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D64" i="7" l="1"/>
  <c r="E44" i="2"/>
  <c r="F91" i="8"/>
  <c r="AD17" i="6"/>
  <c r="C65" i="8"/>
  <c r="AA38" i="7"/>
  <c r="C21" i="6"/>
  <c r="H33" i="8"/>
  <c r="AD18" i="6"/>
  <c r="AD15" i="7"/>
  <c r="C85" i="8"/>
  <c r="G32" i="7"/>
  <c r="F15" i="2"/>
  <c r="H42" i="8"/>
  <c r="AB11" i="6"/>
  <c r="H37" i="2"/>
  <c r="AD19" i="6"/>
  <c r="AC43" i="6"/>
  <c r="C45" i="8"/>
  <c r="G18" i="6"/>
  <c r="AA19" i="6"/>
  <c r="AC88" i="8"/>
  <c r="G62" i="2"/>
  <c r="AD23" i="8"/>
  <c r="D62" i="6"/>
  <c r="E80" i="8"/>
  <c r="AB40" i="7"/>
  <c r="E61" i="7"/>
  <c r="AC38" i="7"/>
  <c r="E23" i="7"/>
  <c r="D18" i="6"/>
  <c r="D66" i="6"/>
  <c r="F13" i="7"/>
  <c r="F40" i="6"/>
  <c r="G82" i="8"/>
  <c r="G66" i="2"/>
  <c r="E21" i="2"/>
  <c r="E81" i="8"/>
  <c r="AB62" i="8"/>
  <c r="D87" i="6"/>
  <c r="G85" i="6"/>
  <c r="G42" i="8"/>
  <c r="AA15" i="7"/>
  <c r="H81" i="8"/>
  <c r="E92" i="2"/>
  <c r="F69" i="8"/>
  <c r="D35" i="7"/>
  <c r="C90" i="6"/>
  <c r="H21" i="7"/>
  <c r="E40" i="6"/>
  <c r="E38" i="2"/>
  <c r="D63" i="2"/>
  <c r="E78" i="8"/>
  <c r="AD20" i="8"/>
  <c r="C92" i="6"/>
  <c r="E18" i="2"/>
  <c r="F85" i="7"/>
  <c r="H84" i="7"/>
  <c r="E45" i="6"/>
  <c r="AC46" i="7"/>
  <c r="C21" i="2"/>
  <c r="AC42" i="6"/>
  <c r="G87" i="8"/>
  <c r="D21" i="8"/>
  <c r="F63" i="6"/>
  <c r="C91" i="2"/>
  <c r="D10" i="7"/>
  <c r="G86" i="6"/>
  <c r="H36" i="6"/>
  <c r="AA11" i="6"/>
  <c r="C68" i="2"/>
  <c r="D80" i="8"/>
  <c r="AB21" i="7"/>
  <c r="C14" i="8"/>
  <c r="D43" i="6"/>
  <c r="D85" i="8"/>
  <c r="G37" i="8"/>
  <c r="E66" i="8"/>
  <c r="AB42" i="8"/>
  <c r="F61" i="6"/>
  <c r="AB15" i="6"/>
  <c r="D62" i="8"/>
  <c r="H56" i="6"/>
  <c r="H69" i="6"/>
  <c r="AC41" i="8"/>
  <c r="E18" i="7"/>
  <c r="H23" i="6"/>
  <c r="C43" i="2"/>
  <c r="G60" i="7"/>
  <c r="E57" i="7"/>
  <c r="D18" i="7"/>
  <c r="F65" i="7"/>
  <c r="AD87" i="8"/>
  <c r="C16" i="6"/>
  <c r="AC44" i="6"/>
  <c r="C83" i="7"/>
  <c r="F68" i="7"/>
  <c r="H42" i="6"/>
  <c r="G9" i="6"/>
  <c r="AB58" i="8"/>
  <c r="AB40" i="8"/>
  <c r="AC58" i="7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H90" i="7" l="1"/>
  <c r="G10" i="7"/>
  <c r="G20" i="2"/>
  <c r="C20" i="2"/>
  <c r="E20" i="7"/>
  <c r="D78" i="8"/>
  <c r="F84" i="8"/>
  <c r="F62" i="6"/>
  <c r="H67" i="7"/>
  <c r="AB19" i="8"/>
  <c r="F80" i="8"/>
  <c r="E46" i="7"/>
  <c r="H17" i="8"/>
  <c r="AB83" i="8"/>
  <c r="F21" i="6"/>
  <c r="AD43" i="6"/>
  <c r="E60" i="2"/>
  <c r="H12" i="7"/>
  <c r="AB68" i="8"/>
  <c r="G41" i="8"/>
  <c r="E58" i="2"/>
  <c r="AA35" i="8"/>
  <c r="D92" i="6"/>
  <c r="AA21" i="7"/>
  <c r="C40" i="8"/>
  <c r="D82" i="6"/>
  <c r="G80" i="6"/>
  <c r="D41" i="8"/>
  <c r="AB42" i="7"/>
  <c r="AD14" i="8"/>
  <c r="H16" i="8"/>
  <c r="D86" i="2"/>
  <c r="AA44" i="8"/>
  <c r="H37" i="6"/>
  <c r="AC37" i="7"/>
  <c r="AB21" i="6"/>
  <c r="H33" i="2"/>
  <c r="AC22" i="8"/>
  <c r="F32" i="8"/>
  <c r="AB20" i="7"/>
  <c r="C82" i="7"/>
  <c r="D69" i="7"/>
  <c r="E80" i="7"/>
  <c r="AD80" i="8"/>
  <c r="AB67" i="8"/>
  <c r="AD40" i="6"/>
  <c r="AA65" i="7"/>
  <c r="AC56" i="7"/>
  <c r="D56" i="6"/>
  <c r="C9" i="8"/>
  <c r="AD57" i="7"/>
  <c r="G36" i="2"/>
  <c r="C13" i="6"/>
  <c r="AC61" i="8"/>
  <c r="H61" i="7"/>
  <c r="AA16" i="7"/>
  <c r="E62" i="6"/>
  <c r="E79" i="6"/>
  <c r="AD35" i="6"/>
  <c r="F42" i="8"/>
  <c r="F90" i="8"/>
  <c r="C59" i="6"/>
  <c r="E44" i="6"/>
  <c r="F44" i="7"/>
  <c r="AB69" i="7"/>
  <c r="D91" i="7"/>
  <c r="E10" i="7"/>
  <c r="H38" i="8"/>
  <c r="H11" i="6"/>
  <c r="AB60" i="8"/>
  <c r="H34" i="8"/>
  <c r="AA58" i="7"/>
  <c r="G14" i="7"/>
  <c r="F16" i="2"/>
  <c r="H36" i="7"/>
  <c r="E65" i="2"/>
  <c r="D13" i="8"/>
  <c r="H15" i="7"/>
  <c r="C68" i="7"/>
  <c r="G35" i="7"/>
  <c r="H63" i="6"/>
  <c r="F81" i="8"/>
  <c r="H66" i="2"/>
  <c r="C91" i="7"/>
  <c r="D56" i="7"/>
  <c r="H45" i="8"/>
  <c r="C64" i="2"/>
  <c r="H41" i="8"/>
  <c r="G65" i="7"/>
  <c r="F38" i="2"/>
  <c r="H55" i="7"/>
  <c r="G15" i="8"/>
  <c r="AA18" i="8"/>
  <c r="F17" i="8"/>
  <c r="G88" i="8"/>
  <c r="H17" i="6"/>
  <c r="AC33" i="6"/>
  <c r="C37" i="6"/>
  <c r="C44" i="6"/>
  <c r="AB16" i="7"/>
  <c r="D81" i="2"/>
  <c r="AC10" i="6"/>
  <c r="E68" i="2"/>
  <c r="G16" i="8"/>
  <c r="F10" i="7"/>
  <c r="C92" i="7"/>
  <c r="G33" i="8"/>
  <c r="E20" i="6"/>
  <c r="F91" i="7"/>
  <c r="H83" i="7"/>
  <c r="G83" i="2"/>
  <c r="E14" i="8"/>
  <c r="AD39" i="6"/>
  <c r="AC18" i="6"/>
  <c r="G89" i="6"/>
  <c r="F19" i="8"/>
  <c r="G59" i="6"/>
  <c r="AB23" i="8"/>
  <c r="E68" i="8"/>
  <c r="C41" i="2"/>
  <c r="E11" i="2"/>
  <c r="C67" i="2"/>
  <c r="D38" i="2"/>
  <c r="F38" i="7"/>
  <c r="F41" i="8"/>
  <c r="G78" i="2"/>
  <c r="G90" i="7"/>
  <c r="AD20" i="6"/>
  <c r="AA21" i="8"/>
  <c r="D43" i="7"/>
  <c r="F83" i="8"/>
  <c r="C35" i="2"/>
  <c r="H13" i="7"/>
  <c r="G68" i="6"/>
  <c r="AD21" i="7"/>
  <c r="AB43" i="6"/>
  <c r="F90" i="7"/>
  <c r="C14" i="2"/>
  <c r="C45" i="7"/>
  <c r="C33" i="7"/>
  <c r="E55" i="8"/>
  <c r="F82" i="7"/>
  <c r="D40" i="7"/>
  <c r="E34" i="7"/>
  <c r="AC55" i="7"/>
  <c r="C11" i="7"/>
  <c r="H69" i="2"/>
  <c r="AC65" i="7"/>
  <c r="H62" i="7"/>
  <c r="AA67" i="8"/>
  <c r="G13" i="2"/>
  <c r="C86" i="8"/>
  <c r="D15" i="2"/>
  <c r="AB16" i="6"/>
  <c r="C67" i="7"/>
  <c r="C66" i="6"/>
  <c r="E22" i="6"/>
  <c r="F14" i="8"/>
  <c r="AA45" i="6"/>
  <c r="AD23" i="7"/>
  <c r="C88" i="2"/>
  <c r="F32" i="6"/>
  <c r="H46" i="6"/>
  <c r="H35" i="6"/>
  <c r="AD38" i="8"/>
  <c r="AA59" i="8"/>
  <c r="AA63" i="8"/>
  <c r="F57" i="6"/>
  <c r="AD57" i="8"/>
  <c r="C85" i="6"/>
  <c r="G18" i="2"/>
  <c r="G85" i="7"/>
  <c r="E69" i="7"/>
  <c r="D56" i="2"/>
  <c r="AA85" i="8"/>
  <c r="D61" i="7"/>
  <c r="F79" i="8"/>
  <c r="E91" i="7"/>
  <c r="AD12" i="8"/>
  <c r="H66" i="7"/>
  <c r="C16" i="2"/>
  <c r="AD64" i="8"/>
  <c r="D46" i="7"/>
  <c r="AB11" i="8"/>
  <c r="D35" i="6"/>
  <c r="F57" i="8"/>
  <c r="C18" i="2"/>
  <c r="C91" i="6"/>
  <c r="H32" i="7"/>
  <c r="AA36" i="8"/>
  <c r="F57" i="2"/>
  <c r="G40" i="8"/>
  <c r="C37" i="2"/>
  <c r="E84" i="8"/>
  <c r="AB36" i="8"/>
  <c r="H87" i="6"/>
  <c r="AD90" i="8"/>
  <c r="C78" i="8"/>
  <c r="AB59" i="7"/>
  <c r="AD66" i="8"/>
  <c r="C13" i="8"/>
  <c r="AD55" i="7"/>
  <c r="G81" i="7"/>
  <c r="D82" i="7"/>
  <c r="AB39" i="8"/>
  <c r="AA17" i="8"/>
  <c r="H68" i="8"/>
  <c r="G92" i="2"/>
  <c r="F64" i="7"/>
  <c r="AB64" i="7"/>
  <c r="D89" i="6"/>
  <c r="D11" i="6"/>
  <c r="C36" i="7"/>
  <c r="D9" i="6"/>
  <c r="AA58" i="8"/>
  <c r="C63" i="7"/>
  <c r="AA40" i="7"/>
  <c r="AA91" i="8"/>
  <c r="G40" i="6"/>
  <c r="G88" i="6"/>
  <c r="F78" i="7"/>
  <c r="G21" i="2"/>
  <c r="AD13" i="8"/>
  <c r="C83" i="2"/>
  <c r="E15" i="7"/>
  <c r="C64" i="7"/>
  <c r="D60" i="6"/>
  <c r="D15" i="6"/>
  <c r="C19" i="8"/>
  <c r="H89" i="2"/>
  <c r="E81" i="6"/>
  <c r="AB78" i="8"/>
  <c r="H19" i="2"/>
  <c r="G39" i="2"/>
  <c r="D19" i="2"/>
  <c r="C17" i="8"/>
  <c r="G80" i="2"/>
  <c r="H56" i="2"/>
  <c r="AC32" i="7"/>
</calcChain>
</file>

<file path=xl/sharedStrings.xml><?xml version="1.0" encoding="utf-8"?>
<sst xmlns="http://schemas.openxmlformats.org/spreadsheetml/2006/main" count="4902" uniqueCount="683">
  <si>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</si>
  <si>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</si>
  <si>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</si>
  <si>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</si>
  <si>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</si>
  <si>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</si>
  <si>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</si>
  <si>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</si>
  <si>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</si>
  <si>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</si>
  <si>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</si>
  <si>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</si>
  <si>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</si>
  <si>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</si>
  <si>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</si>
  <si>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</si>
  <si>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</si>
  <si>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</si>
  <si>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</si>
  <si>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</si>
  <si>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</si>
  <si>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</si>
  <si>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</si>
  <si>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</si>
  <si>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</si>
  <si>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</si>
  <si>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</si>
  <si>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</si>
  <si>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</si>
  <si>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</si>
  <si>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</si>
  <si>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</si>
  <si>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</si>
  <si>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</si>
  <si>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</si>
  <si>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</si>
  <si>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</si>
  <si>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</si>
  <si>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</si>
  <si>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</si>
  <si>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</si>
  <si>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</si>
  <si>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</si>
  <si>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</si>
  <si>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</si>
  <si>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</si>
  <si>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</si>
  <si>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</si>
  <si>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</si>
  <si>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</si>
  <si>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</si>
  <si>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</si>
  <si>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</si>
  <si>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</si>
  <si>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</si>
  <si>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</si>
  <si>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</si>
  <si>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</si>
  <si>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</si>
  <si>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</si>
  <si>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</si>
  <si>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</si>
  <si>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</si>
  <si>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</si>
  <si>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</si>
  <si>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</si>
  <si>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</si>
  <si>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</si>
  <si>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</si>
  <si>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</si>
  <si>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</si>
  <si>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</si>
  <si>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</si>
  <si>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</si>
  <si>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</si>
  <si>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</si>
  <si>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</si>
  <si>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</si>
  <si>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</si>
  <si>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</si>
  <si>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</si>
  <si>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</si>
  <si>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</si>
  <si>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</si>
  <si>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Hiền</t>
  </si>
  <si>
    <t>Quyên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</si>
  <si>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</si>
  <si>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</si>
  <si>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</si>
  <si>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</si>
  <si>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</si>
  <si>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</si>
  <si>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</si>
  <si>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</si>
  <si>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</si>
  <si>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</si>
  <si>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</si>
  <si>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</si>
  <si>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</si>
  <si>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</si>
  <si>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</si>
  <si>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</si>
  <si>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</si>
  <si>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</si>
  <si>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Tuấn</t>
  </si>
  <si>
    <t>Hà</t>
  </si>
  <si>
    <t>Hải</t>
  </si>
  <si>
    <t>Khánh</t>
  </si>
  <si>
    <t>Ngân</t>
  </si>
  <si>
    <t>Ngọc</t>
  </si>
  <si>
    <t>Thịnh</t>
  </si>
  <si>
    <t>Phạm Hoàng</t>
  </si>
  <si>
    <t>Nam</t>
  </si>
  <si>
    <t>Việt</t>
  </si>
  <si>
    <t>Nguyệt</t>
  </si>
  <si>
    <t>Yến</t>
  </si>
  <si>
    <t>Trang</t>
  </si>
  <si>
    <t>Mai</t>
  </si>
  <si>
    <t>Quân</t>
  </si>
  <si>
    <t>Thanh</t>
  </si>
  <si>
    <t>Thương</t>
  </si>
  <si>
    <t>Uyên</t>
  </si>
  <si>
    <t>Châu</t>
  </si>
  <si>
    <t>Nguyễn Kim</t>
  </si>
  <si>
    <t>Đạt</t>
  </si>
  <si>
    <t>Võ Thị</t>
  </si>
  <si>
    <t>Đức</t>
  </si>
  <si>
    <t>Nguyễn Thị</t>
  </si>
  <si>
    <t>Huy</t>
  </si>
  <si>
    <t>Vũ</t>
  </si>
  <si>
    <t>My</t>
  </si>
  <si>
    <t>Phương</t>
  </si>
  <si>
    <t>Bình</t>
  </si>
  <si>
    <t>Trần Quốc</t>
  </si>
  <si>
    <t>Mai Thanh</t>
  </si>
  <si>
    <t>Hùng</t>
  </si>
  <si>
    <t>Dung</t>
  </si>
  <si>
    <t>Diễm</t>
  </si>
  <si>
    <t>Lan</t>
  </si>
  <si>
    <t>Trà</t>
  </si>
  <si>
    <t>Nhung</t>
  </si>
  <si>
    <t>Lê Phương</t>
  </si>
  <si>
    <t>Huyền</t>
  </si>
  <si>
    <t>Loan</t>
  </si>
  <si>
    <t>Lý</t>
  </si>
  <si>
    <t>Nguyên</t>
  </si>
  <si>
    <t>Thúy</t>
  </si>
  <si>
    <t>Vi</t>
  </si>
  <si>
    <t>Công</t>
  </si>
  <si>
    <t>Hằng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</si>
  <si>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</si>
  <si>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</si>
  <si>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</si>
  <si>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</si>
  <si>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</si>
  <si>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</si>
  <si>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</si>
  <si>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</si>
  <si>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</si>
  <si>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Tùng</t>
  </si>
  <si>
    <t>Thắm</t>
  </si>
  <si>
    <t>Ánh</t>
  </si>
  <si>
    <t>Xuân</t>
  </si>
  <si>
    <t>Bảo</t>
  </si>
  <si>
    <t>Danh</t>
  </si>
  <si>
    <t>An</t>
  </si>
  <si>
    <t>Duyên</t>
  </si>
  <si>
    <t>Lưu</t>
  </si>
  <si>
    <t>Kiệt</t>
  </si>
  <si>
    <t>Oanh</t>
  </si>
  <si>
    <t>Trí</t>
  </si>
  <si>
    <t>Thông</t>
  </si>
  <si>
    <t>Đình</t>
  </si>
  <si>
    <t>Tín</t>
  </si>
  <si>
    <t>Trinh</t>
  </si>
  <si>
    <t>Nguyễn Anh</t>
  </si>
  <si>
    <t>Thi</t>
  </si>
  <si>
    <t>Quý</t>
  </si>
  <si>
    <t>Hân</t>
  </si>
  <si>
    <t>Hiếu</t>
  </si>
  <si>
    <t>Khang</t>
  </si>
  <si>
    <t>Thắng</t>
  </si>
  <si>
    <t>Toàn</t>
  </si>
  <si>
    <t>Vương</t>
  </si>
  <si>
    <t>Diệu</t>
  </si>
  <si>
    <t>Thư</t>
  </si>
  <si>
    <t>Liên</t>
  </si>
  <si>
    <t>Lộc</t>
  </si>
  <si>
    <t>Như</t>
  </si>
  <si>
    <t>Lê Minh</t>
  </si>
  <si>
    <t>Trúc</t>
  </si>
  <si>
    <t>Yên</t>
  </si>
  <si>
    <t>Đoan</t>
  </si>
  <si>
    <t>Nguyễn Minh</t>
  </si>
  <si>
    <t>Chiến</t>
  </si>
  <si>
    <t>Đại</t>
  </si>
  <si>
    <t>Sỹ</t>
  </si>
  <si>
    <t>Hào</t>
  </si>
  <si>
    <t>Mẫn</t>
  </si>
  <si>
    <t>Tình</t>
  </si>
  <si>
    <t>Hiệp</t>
  </si>
  <si>
    <t>Khải</t>
  </si>
  <si>
    <t>Phát</t>
  </si>
  <si>
    <t>Phong</t>
  </si>
  <si>
    <t>Hiển</t>
  </si>
  <si>
    <t>Ân</t>
  </si>
  <si>
    <t>Tuyền</t>
  </si>
  <si>
    <t>Nguyễn Thu</t>
  </si>
  <si>
    <t>Lê Đức</t>
  </si>
  <si>
    <t>Dương Ngọc</t>
  </si>
  <si>
    <t>Thùy</t>
  </si>
  <si>
    <t>Nguyễn Thanh</t>
  </si>
  <si>
    <t>Nhàn</t>
  </si>
  <si>
    <t>Lương Minh</t>
  </si>
  <si>
    <t>Nguyễn Đức</t>
  </si>
  <si>
    <t>Thoa</t>
  </si>
  <si>
    <t>Chi</t>
  </si>
  <si>
    <t>Nguyễn Quang</t>
  </si>
  <si>
    <t>Nguyễn Tấn</t>
  </si>
  <si>
    <t>Khiêm</t>
  </si>
  <si>
    <t>Nguyễn Duy</t>
  </si>
  <si>
    <t>Lê Hồng</t>
  </si>
  <si>
    <t>Lên</t>
  </si>
  <si>
    <t>Văn Công</t>
  </si>
  <si>
    <t>Lê Hữu</t>
  </si>
  <si>
    <t>Nguyễn Phương</t>
  </si>
  <si>
    <t>Trưng</t>
  </si>
  <si>
    <t>Trương Ngọc</t>
  </si>
  <si>
    <t>Nguyễn Kiều</t>
  </si>
  <si>
    <t>Đặng Ngọc</t>
  </si>
  <si>
    <t>Nguyễn Gia</t>
  </si>
  <si>
    <t>Tĩnh</t>
  </si>
  <si>
    <t>Nguyễn Văn</t>
  </si>
  <si>
    <t>Trịnh Bảo</t>
  </si>
  <si>
    <t>Lê Thái</t>
  </si>
  <si>
    <t>Trần Văn</t>
  </si>
  <si>
    <t>Nguyễn Tuấn</t>
  </si>
  <si>
    <t>Nguyễn Xuân</t>
  </si>
  <si>
    <t>Trần Hoài</t>
  </si>
  <si>
    <t>Phạm Thị Thanh</t>
  </si>
  <si>
    <t>Võ Thanh</t>
  </si>
  <si>
    <t>Hồ Hoàng</t>
  </si>
  <si>
    <t>Hồ Đức</t>
  </si>
  <si>
    <t>Trần Thị</t>
  </si>
  <si>
    <t>Cao Thanh</t>
  </si>
  <si>
    <t>Nguyễn Thị Bích</t>
  </si>
  <si>
    <t>Nguyễn Tiến</t>
  </si>
  <si>
    <t>Phan Quốc</t>
  </si>
  <si>
    <t>Lê Tấn</t>
  </si>
  <si>
    <t>Viễn</t>
  </si>
  <si>
    <t>Hoàng Việt</t>
  </si>
  <si>
    <t>Phan Chí</t>
  </si>
  <si>
    <t>Đỗ Anh</t>
  </si>
  <si>
    <t>Hoàng Quốc</t>
  </si>
  <si>
    <t>Nguyễn An</t>
  </si>
  <si>
    <t>Nguyễn Thiên</t>
  </si>
  <si>
    <t>Đỗ Quang</t>
  </si>
  <si>
    <t>Huấn</t>
  </si>
  <si>
    <t>Nguyễn Thị Ngọc</t>
  </si>
  <si>
    <t>Nguyễn Công</t>
  </si>
  <si>
    <t>Võ Thị Mỹ</t>
  </si>
  <si>
    <t>Nguyễn Hương</t>
  </si>
  <si>
    <t>Phạm Tiến</t>
  </si>
  <si>
    <t>Nguyễn Phi</t>
  </si>
  <si>
    <t>Phạm Văn</t>
  </si>
  <si>
    <t>Nguyễn Thị Thảo</t>
  </si>
  <si>
    <t>Hoàng Trung</t>
  </si>
  <si>
    <t>Mai Tú</t>
  </si>
  <si>
    <t>Hoàng Tú</t>
  </si>
  <si>
    <t>Hoàng Tuấn</t>
  </si>
  <si>
    <t>K24KTN</t>
  </si>
  <si>
    <t>K25TPM</t>
  </si>
  <si>
    <t>K25EVT</t>
  </si>
  <si>
    <t>K25KTR</t>
  </si>
  <si>
    <t>K25QTH</t>
  </si>
  <si>
    <t>K26HP-TBM</t>
  </si>
  <si>
    <t>K26CKO</t>
  </si>
  <si>
    <t>K26TPM</t>
  </si>
  <si>
    <t>K26YDD</t>
  </si>
  <si>
    <t>K26KDN</t>
  </si>
  <si>
    <t>K26QNH</t>
  </si>
  <si>
    <t>K26QNT</t>
  </si>
  <si>
    <t>K26QTM</t>
  </si>
  <si>
    <t>K26QTH</t>
  </si>
  <si>
    <t>Thẳng</t>
  </si>
  <si>
    <t>K26ADH</t>
  </si>
  <si>
    <t>K26NHB</t>
  </si>
  <si>
    <t>Hà Tú</t>
  </si>
  <si>
    <t>K27CKO</t>
  </si>
  <si>
    <t>K27TPM</t>
  </si>
  <si>
    <t>K27CDO</t>
  </si>
  <si>
    <t>K27KKT</t>
  </si>
  <si>
    <t>K27KDN</t>
  </si>
  <si>
    <t>K27HP-KQT</t>
  </si>
  <si>
    <t>K27TKM</t>
  </si>
  <si>
    <t>K27KTN</t>
  </si>
  <si>
    <t>K27QDB</t>
  </si>
  <si>
    <t>K27QTD</t>
  </si>
  <si>
    <t>K27TMT</t>
  </si>
  <si>
    <t>K27LKT</t>
  </si>
  <si>
    <t>K27QNT</t>
  </si>
  <si>
    <t>K27VE-VQH</t>
  </si>
  <si>
    <t>K27HP-QTH</t>
  </si>
  <si>
    <t>K27QTM</t>
  </si>
  <si>
    <t>K27QTH</t>
  </si>
  <si>
    <t>K27HP-QTM</t>
  </si>
  <si>
    <t>K27QTN</t>
  </si>
  <si>
    <t>K27ADH</t>
  </si>
  <si>
    <t>K27TGM</t>
  </si>
  <si>
    <t>K27NHB</t>
  </si>
  <si>
    <t>K27NHD</t>
  </si>
  <si>
    <t>K27NNB</t>
  </si>
  <si>
    <t>K27NTB</t>
  </si>
  <si>
    <t>K27NTD</t>
  </si>
  <si>
    <t>K27VTD</t>
  </si>
  <si>
    <t>K28QTH</t>
  </si>
  <si>
    <t>K28QTM</t>
  </si>
  <si>
    <t>K28HP-TTN</t>
  </si>
  <si>
    <t>K28TPM</t>
  </si>
  <si>
    <t>K28NHB</t>
  </si>
  <si>
    <t>K28TKM</t>
  </si>
  <si>
    <t>K28QTC</t>
  </si>
  <si>
    <t>K28KDN</t>
  </si>
  <si>
    <t>K28NHT</t>
  </si>
  <si>
    <t>10/</t>
  </si>
  <si>
    <t>Lê Thị Minh</t>
  </si>
  <si>
    <t>DANH SÁCH SINH VIÊN DỰ THI KTHP 2023-2024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</si>
  <si>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</si>
  <si>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</si>
  <si>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</si>
  <si>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</si>
  <si>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</si>
  <si>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</si>
  <si>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</si>
  <si>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</si>
  <si>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</si>
  <si>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</si>
  <si>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27212643697</t>
  </si>
  <si>
    <t>Nguyễn Thị Xuân</t>
  </si>
  <si>
    <t>Đỗ Đức</t>
  </si>
  <si>
    <t>25211209903</t>
  </si>
  <si>
    <t>26211233920</t>
  </si>
  <si>
    <t>26215133996</t>
  </si>
  <si>
    <t>26202638375</t>
  </si>
  <si>
    <t>26202532244</t>
  </si>
  <si>
    <t>26212727960</t>
  </si>
  <si>
    <t>26212130817</t>
  </si>
  <si>
    <t>26211323813</t>
  </si>
  <si>
    <t>27211232467</t>
  </si>
  <si>
    <t>27211244917</t>
  </si>
  <si>
    <t>27211244010</t>
  </si>
  <si>
    <t>27211201124</t>
  </si>
  <si>
    <t>27211202027</t>
  </si>
  <si>
    <t>27211232296</t>
  </si>
  <si>
    <t>27211241976</t>
  </si>
  <si>
    <t>27211252984</t>
  </si>
  <si>
    <t>27211248321</t>
  </si>
  <si>
    <t>27201201965</t>
  </si>
  <si>
    <t>27211201624</t>
  </si>
  <si>
    <t>27211239832</t>
  </si>
  <si>
    <t>27211235381</t>
  </si>
  <si>
    <t>27211243971</t>
  </si>
  <si>
    <t>27202543631</t>
  </si>
  <si>
    <t>27212624050</t>
  </si>
  <si>
    <t>27202603092</t>
  </si>
  <si>
    <t>27212643768</t>
  </si>
  <si>
    <t>27202639323</t>
  </si>
  <si>
    <t>27202602835</t>
  </si>
  <si>
    <t>27202629613</t>
  </si>
  <si>
    <t>27202636275</t>
  </si>
  <si>
    <t>27202652013</t>
  </si>
  <si>
    <t>27214538223</t>
  </si>
  <si>
    <t>27202640681</t>
  </si>
  <si>
    <t>27214743080</t>
  </si>
  <si>
    <t>27202838784</t>
  </si>
  <si>
    <t>27211148679</t>
  </si>
  <si>
    <t>27211125914</t>
  </si>
  <si>
    <t>27218633517</t>
  </si>
  <si>
    <t>27208602119</t>
  </si>
  <si>
    <t>27217125834</t>
  </si>
  <si>
    <t>27218601620</t>
  </si>
  <si>
    <t>27202746893</t>
  </si>
  <si>
    <t>27202438860</t>
  </si>
  <si>
    <t>27202240162</t>
  </si>
  <si>
    <t>27202729640</t>
  </si>
  <si>
    <t>27202700535</t>
  </si>
  <si>
    <t>27203500515</t>
  </si>
  <si>
    <t>27202239574</t>
  </si>
  <si>
    <t>27208635698</t>
  </si>
  <si>
    <t>27202120256</t>
  </si>
  <si>
    <t>27212233528</t>
  </si>
  <si>
    <t>27202201680</t>
  </si>
  <si>
    <t>27212227129</t>
  </si>
  <si>
    <t>27202241003</t>
  </si>
  <si>
    <t>27202180020</t>
  </si>
  <si>
    <t>27202241019</t>
  </si>
  <si>
    <t>27202122467</t>
  </si>
  <si>
    <t>27202151920</t>
  </si>
  <si>
    <t>27202233023</t>
  </si>
  <si>
    <t>27202138918</t>
  </si>
  <si>
    <t>27212102706</t>
  </si>
  <si>
    <t>27202135640</t>
  </si>
  <si>
    <t>27202146872</t>
  </si>
  <si>
    <t>27212140382</t>
  </si>
  <si>
    <t>27202144932</t>
  </si>
  <si>
    <t>27212243794</t>
  </si>
  <si>
    <t>27212200840</t>
  </si>
  <si>
    <t>27202129222</t>
  </si>
  <si>
    <t>27202222137</t>
  </si>
  <si>
    <t>27212902440</t>
  </si>
  <si>
    <t>27202942225</t>
  </si>
  <si>
    <t>27202939338</t>
  </si>
  <si>
    <t>26204300497</t>
  </si>
  <si>
    <t>27214301024</t>
  </si>
  <si>
    <t>27214300380</t>
  </si>
  <si>
    <t>27217734260</t>
  </si>
  <si>
    <t>27207729805</t>
  </si>
  <si>
    <t>27217733201</t>
  </si>
  <si>
    <t>27203840344</t>
  </si>
  <si>
    <t>27203829417</t>
  </si>
  <si>
    <t>27203642366</t>
  </si>
  <si>
    <t>27213653695</t>
  </si>
  <si>
    <t>27207502429</t>
  </si>
  <si>
    <t>27203338018</t>
  </si>
  <si>
    <t>27208431591</t>
  </si>
  <si>
    <t>27203300821</t>
  </si>
  <si>
    <t>27203346030</t>
  </si>
  <si>
    <t>27203342966</t>
  </si>
  <si>
    <t>27213343820</t>
  </si>
  <si>
    <t>27203344228</t>
  </si>
  <si>
    <t>27203339246</t>
  </si>
  <si>
    <t>27207222325</t>
  </si>
  <si>
    <t>27203939724</t>
  </si>
  <si>
    <t>27213742391</t>
  </si>
  <si>
    <t>27203231449</t>
  </si>
  <si>
    <t>27211325234</t>
  </si>
  <si>
    <t>27211320891</t>
  </si>
  <si>
    <t>27212140768</t>
  </si>
  <si>
    <t>28211103869</t>
  </si>
  <si>
    <t>28211104978</t>
  </si>
  <si>
    <t>28211305029</t>
  </si>
  <si>
    <t>28204651948</t>
  </si>
  <si>
    <t>28214605256</t>
  </si>
  <si>
    <t>28204651599</t>
  </si>
  <si>
    <t>27202138401</t>
  </si>
  <si>
    <t>28206750745</t>
  </si>
  <si>
    <t>28206701309</t>
  </si>
  <si>
    <t>28206206778</t>
  </si>
  <si>
    <t>28211153340</t>
  </si>
  <si>
    <t>28211154490</t>
  </si>
  <si>
    <t>25211610451</t>
  </si>
  <si>
    <t>26218630323</t>
  </si>
  <si>
    <t>26212120225</t>
  </si>
  <si>
    <t>27211240280</t>
  </si>
  <si>
    <t>26202138202</t>
  </si>
  <si>
    <t>27202746352</t>
  </si>
  <si>
    <t>27212201274</t>
  </si>
  <si>
    <t>27202128923</t>
  </si>
  <si>
    <t>27214326931</t>
  </si>
  <si>
    <t>27203303132</t>
  </si>
  <si>
    <t>27203339992</t>
  </si>
  <si>
    <t>27203944975</t>
  </si>
  <si>
    <t>26211635179</t>
  </si>
  <si>
    <t>26202125153</t>
  </si>
  <si>
    <t>26214329456</t>
  </si>
  <si>
    <t>26203835469</t>
  </si>
  <si>
    <t>27201200079</t>
  </si>
  <si>
    <t>27211224831</t>
  </si>
  <si>
    <t>27211226076</t>
  </si>
  <si>
    <t>27211253837</t>
  </si>
  <si>
    <t>27211202141</t>
  </si>
  <si>
    <t>27211240173</t>
  </si>
  <si>
    <t>27202501441</t>
  </si>
  <si>
    <t>27201241309</t>
  </si>
  <si>
    <t>27212632046</t>
  </si>
  <si>
    <t>27207135607</t>
  </si>
  <si>
    <t>27204541551</t>
  </si>
  <si>
    <t>27217842767</t>
  </si>
  <si>
    <t>27217137523</t>
  </si>
  <si>
    <t>27218630560</t>
  </si>
  <si>
    <t>27202721787</t>
  </si>
  <si>
    <t>27211201948</t>
  </si>
  <si>
    <t>27202231586</t>
  </si>
  <si>
    <t>27212232345</t>
  </si>
  <si>
    <t>27213232249</t>
  </si>
  <si>
    <t>27212145317</t>
  </si>
  <si>
    <t>27215237761</t>
  </si>
  <si>
    <t>27204301218</t>
  </si>
  <si>
    <t>27203850166</t>
  </si>
  <si>
    <t>27207539095</t>
  </si>
  <si>
    <t>27207503077</t>
  </si>
  <si>
    <t>27203324089</t>
  </si>
  <si>
    <t>27203328402</t>
  </si>
  <si>
    <t>27213345432</t>
  </si>
  <si>
    <t>27203300633</t>
  </si>
  <si>
    <t>27213743698</t>
  </si>
  <si>
    <t>27203738174</t>
  </si>
  <si>
    <t>27203720254</t>
  </si>
  <si>
    <t>27213701653</t>
  </si>
  <si>
    <t>27203700411</t>
  </si>
  <si>
    <t>27211720656</t>
  </si>
  <si>
    <t>27211241047</t>
  </si>
  <si>
    <t>27202735193</t>
  </si>
  <si>
    <t>27202200794</t>
  </si>
  <si>
    <t>27218638047</t>
  </si>
  <si>
    <t>27215440313</t>
  </si>
  <si>
    <t>27211338584</t>
  </si>
  <si>
    <t>28204853928</t>
  </si>
  <si>
    <t>25212101541</t>
  </si>
  <si>
    <t>26201235173</t>
  </si>
  <si>
    <t>27211201922</t>
  </si>
  <si>
    <t>27211247960</t>
  </si>
  <si>
    <t>27211234626</t>
  </si>
  <si>
    <t>26214734769</t>
  </si>
  <si>
    <t>27212243672</t>
  </si>
  <si>
    <t>27212153208</t>
  </si>
  <si>
    <t>27208640609</t>
  </si>
  <si>
    <t>27211239474</t>
  </si>
  <si>
    <t>27212200677</t>
  </si>
  <si>
    <t>27203727150</t>
  </si>
  <si>
    <t>26211331014</t>
  </si>
  <si>
    <t>27212129076</t>
  </si>
  <si>
    <t>26202442449</t>
  </si>
  <si>
    <t>26212135039</t>
  </si>
  <si>
    <t>26202600067</t>
  </si>
  <si>
    <t>Trần Hậu</t>
  </si>
  <si>
    <t>24214116469</t>
  </si>
  <si>
    <t>26214322325</t>
  </si>
  <si>
    <t>27211533405</t>
  </si>
  <si>
    <t>27203328926</t>
  </si>
  <si>
    <t>27202138626</t>
  </si>
  <si>
    <t xml:space="preserve">Phạm </t>
  </si>
  <si>
    <t>26211222242</t>
  </si>
  <si>
    <t>26201236320</t>
  </si>
  <si>
    <t>24207216164</t>
  </si>
  <si>
    <t>26202125299</t>
  </si>
  <si>
    <t>Đỗ Thị Hoàng</t>
  </si>
  <si>
    <t>ENG 219 BP</t>
  </si>
  <si>
    <t>26211233022</t>
  </si>
  <si>
    <t>Hoàng Mạnh</t>
  </si>
  <si>
    <t>Trương Đoàn Khánh</t>
  </si>
  <si>
    <t>Huỳnh Thị Mỹ</t>
  </si>
  <si>
    <t>Nguyễn Lê Ngọc</t>
  </si>
  <si>
    <t>Trần Thị Hoàng</t>
  </si>
  <si>
    <t>Bùi Thị Uyên</t>
  </si>
  <si>
    <t>Đặng Dương Ngọc</t>
  </si>
  <si>
    <t>Đặng Hồng</t>
  </si>
  <si>
    <t>Ngô Thị Phú</t>
  </si>
  <si>
    <t>Lê Hữu Kiên</t>
  </si>
  <si>
    <t>Nguyễn Thị Huyền</t>
  </si>
  <si>
    <t>Phan Thị</t>
  </si>
  <si>
    <t>Lê Xuân Anh</t>
  </si>
  <si>
    <t>Hồ Võ Lệ</t>
  </si>
  <si>
    <t>Phan Ngọc Thảo</t>
  </si>
  <si>
    <t>ENG 219 BR</t>
  </si>
  <si>
    <t>Nguyễn Thị Quỳnh</t>
  </si>
  <si>
    <t>Ma Thị Ngọc</t>
  </si>
  <si>
    <t>Lê Xuân Tiến</t>
  </si>
  <si>
    <t>Nguyễn Thị Thu</t>
  </si>
  <si>
    <t>Trương Thị Hương</t>
  </si>
  <si>
    <t>Lê Phạm Vy</t>
  </si>
  <si>
    <t>Đỗ Thị</t>
  </si>
  <si>
    <t>Nguyễn Thị Tuyết</t>
  </si>
  <si>
    <t>Trịnh Thị Ngọc</t>
  </si>
  <si>
    <t>Hoàng Thị Kiều</t>
  </si>
  <si>
    <t>Đoàn Nguyễn Như</t>
  </si>
  <si>
    <t>Hoàng Huỳnh Kim</t>
  </si>
  <si>
    <t>Nguyễn Thị Hồng</t>
  </si>
  <si>
    <t>Tăng Duy</t>
  </si>
  <si>
    <t>25213105253</t>
  </si>
  <si>
    <t>Mai Lê Thùy</t>
  </si>
  <si>
    <t>Đặng Thị Kim</t>
  </si>
  <si>
    <t>Huỳnh Công Minh</t>
  </si>
  <si>
    <t>Nguyễn Đặng Hương</t>
  </si>
  <si>
    <t>27212246678</t>
  </si>
  <si>
    <t>ENG 219 BV</t>
  </si>
  <si>
    <t>Cù Thị Ngọc</t>
  </si>
  <si>
    <t>Hoàng Thị Thanh</t>
  </si>
  <si>
    <t>Nguyễn Thị Anh</t>
  </si>
  <si>
    <t>Phạm Thị</t>
  </si>
  <si>
    <t>27203303056</t>
  </si>
  <si>
    <t>Sầm Thị Ngọc</t>
  </si>
  <si>
    <t>Võ Thiện</t>
  </si>
  <si>
    <t>Đinh Văn Tuấn</t>
  </si>
  <si>
    <t>Nguyễn Từ Ngọc</t>
  </si>
  <si>
    <t>Phan Trần Hiếu</t>
  </si>
  <si>
    <t>Hồ Thị Thục</t>
  </si>
  <si>
    <t>Phạm Nguyễn Ánh</t>
  </si>
  <si>
    <t>Huỳnh Thị Hiền</t>
  </si>
  <si>
    <t>Hồ Thị My</t>
  </si>
  <si>
    <t>Lương Hoàng Diễm</t>
  </si>
  <si>
    <t>Thái Thị Huỳnh</t>
  </si>
  <si>
    <t>Ngô Ngọc Tiến</t>
  </si>
  <si>
    <t>26211235102</t>
  </si>
  <si>
    <t>Trần Hữu Duy</t>
  </si>
  <si>
    <t>Hồ Văn</t>
  </si>
  <si>
    <t>Nguyễn Thị Diểm</t>
  </si>
  <si>
    <t>Trần Thị Anh</t>
  </si>
  <si>
    <t>Hồ Thị Thanh</t>
  </si>
  <si>
    <t>Trần Thị Thanh</t>
  </si>
  <si>
    <t>Lê Anh Tuấn</t>
  </si>
  <si>
    <t>Đặng Quốc</t>
  </si>
  <si>
    <t>ENG 219 D</t>
  </si>
  <si>
    <t>Thái Huyền</t>
  </si>
  <si>
    <t>Đinh Thị Mỹ</t>
  </si>
  <si>
    <t>25202104091</t>
  </si>
  <si>
    <t>Dương Nữ Tú</t>
  </si>
  <si>
    <t>Nguyễn Trần Khánh</t>
  </si>
  <si>
    <t>Trần Thị Hoài</t>
  </si>
  <si>
    <t>Võ Thị Khánh</t>
  </si>
  <si>
    <t>Vũ Thị</t>
  </si>
  <si>
    <t>Lê Thị Bảo</t>
  </si>
  <si>
    <t>Lê Thị Quỳnh</t>
  </si>
  <si>
    <t>Tăng Đình</t>
  </si>
  <si>
    <t>Vi Thị Hồng</t>
  </si>
  <si>
    <t>Thái Văn Trọng</t>
  </si>
  <si>
    <t>Bùi Viết</t>
  </si>
  <si>
    <t>Phạm Thị Huyền</t>
  </si>
  <si>
    <t>Hoàng Thị Mai</t>
  </si>
  <si>
    <t>Nguyễn Văn Lê</t>
  </si>
  <si>
    <t>Hoàng Nghĩa</t>
  </si>
  <si>
    <t>Huỳnh Đức Thanh</t>
  </si>
  <si>
    <t>Hồ Thị Út</t>
  </si>
  <si>
    <t>Nguyễn Trần Thuỳ</t>
  </si>
  <si>
    <t>Huỳnh Thị Kim</t>
  </si>
  <si>
    <t>ENG 219 DZ</t>
  </si>
  <si>
    <t>Vũ Ngọc Mỹ</t>
  </si>
  <si>
    <t>Xa Trịnh Mỹ</t>
  </si>
  <si>
    <t>Trương Thị Thu</t>
  </si>
  <si>
    <t>26217100215</t>
  </si>
  <si>
    <t>Trần Nguyên</t>
  </si>
  <si>
    <t>Lê Trần Quốc</t>
  </si>
  <si>
    <t>Đặng Thị Mỹ</t>
  </si>
  <si>
    <t>Huỳnh Trần Nhạc</t>
  </si>
  <si>
    <t>Trịnh Thị Kiều</t>
  </si>
  <si>
    <t>Nguyễn Thị Thủy</t>
  </si>
  <si>
    <t>Nguyễn Thị Phương</t>
  </si>
  <si>
    <t>Đặng Võ Thái</t>
  </si>
  <si>
    <t>Quảng Thị Minh</t>
  </si>
  <si>
    <t>Phùng Hữu Khánh</t>
  </si>
  <si>
    <t>Nguyễn Tăng</t>
  </si>
  <si>
    <t>Châu Đức</t>
  </si>
  <si>
    <t>Nguyễn Hữu Minh</t>
  </si>
  <si>
    <t>Phan Lưu</t>
  </si>
  <si>
    <t>Dương Cao Hải</t>
  </si>
  <si>
    <t>Nguyễn Hữu Tiến</t>
  </si>
  <si>
    <t>ENG 219 B</t>
  </si>
  <si>
    <t>ENG 219 BT</t>
  </si>
  <si>
    <t>Hồ Thị Ngọc</t>
  </si>
  <si>
    <t>ENG 219 FX</t>
  </si>
  <si>
    <t xml:space="preserve">Nguyễn Duy </t>
  </si>
  <si>
    <t>ENG 219 T</t>
  </si>
  <si>
    <t>ENG 219 H</t>
  </si>
  <si>
    <t>Tòa Nhà F (501)-765-20</t>
  </si>
  <si>
    <t>Tòa Nhà F (108)-765-21</t>
  </si>
  <si>
    <t>Tòa Nhà F (112/1)-765-21</t>
  </si>
  <si>
    <t>Tòa Nhà F (112/2)-765-21</t>
  </si>
  <si>
    <t>Tòa Nhà F (201)-765-21</t>
  </si>
  <si>
    <t>Tòa Nhà F (205)-765-21</t>
  </si>
  <si>
    <t>Tòa Nhà F (210)-765-21</t>
  </si>
  <si>
    <t>Tòa Nhà F (211)-765-21</t>
  </si>
  <si>
    <t>Tòa Nhà F (404)-765-21</t>
  </si>
  <si>
    <t>Tòa Nhà F (405)-765-21</t>
  </si>
  <si>
    <t>(LỚP: ENG 219 (BP-BR-BV-D-DZ))</t>
  </si>
  <si>
    <t>765</t>
  </si>
  <si>
    <t>MÔN :Speaking - Level 3* MÃ MÔN:ENG219</t>
  </si>
  <si>
    <t>Thời gian:09h30 - Ngày 06/06/2024 - Phòng: Tòa Nhà F (108) - cơ sở:  Hòa Khánh Nam</t>
  </si>
  <si>
    <t>ENG-ENG219-Suat 09h30 - Ngày 06/06/2024</t>
  </si>
  <si>
    <t>Thời gian:09h30 - Ngày 06/06/2024 - Phòng: Tòa Nhà F (112/1) - cơ sở:  Hòa Khánh Nam</t>
  </si>
  <si>
    <t>Thời gian:09h30 - Ngày 06/06/2024 - Phòng: Tòa Nhà F (112/2) - cơ sở:  Hòa Khánh Nam</t>
  </si>
  <si>
    <t>Thời gian:09h30 - Ngày 06/06/2024 - Phòng: Tòa Nhà F (201) - cơ sở:  Hòa Khánh Nam</t>
  </si>
  <si>
    <t>Thời gian:09h30 - Ngày 06/06/2024 - Phòng: Tòa Nhà F (205) - cơ sở:  Hòa Khánh Nam</t>
  </si>
  <si>
    <t>5/</t>
  </si>
  <si>
    <t>Thời gian:09h30 - Ngày 06/06/2024 - Phòng: Tòa Nhà F (210) - cơ sở:  Hòa Khánh Nam</t>
  </si>
  <si>
    <t>6/</t>
  </si>
  <si>
    <t>Thời gian:09h30 - Ngày 06/06/2024 - Phòng: Tòa Nhà F (211) - cơ sở:  Hòa Khánh Nam</t>
  </si>
  <si>
    <t>7/</t>
  </si>
  <si>
    <t>Thời gian:09h30 - Ngày 06/06/2024 - Phòng: Tòa Nhà F (404) - cơ sở:  Hòa Khánh Nam</t>
  </si>
  <si>
    <t>8/</t>
  </si>
  <si>
    <t>Thời gian:09h30 - Ngày 06/06/2024 - Phòng: Tòa Nhà F (405) - cơ sở:  Hòa Khánh Nam</t>
  </si>
  <si>
    <t>9/</t>
  </si>
  <si>
    <t>Thời gian:09h30 - Ngày 06/06/2024 - Phòng: Tòa Nhà F (501) - cơ sở:  Hòa Khánh Nam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</si>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</sst>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5.85546875" customWidth="1"/>
    <col min="3" max="3" width="14.7109375" bestFit="1" customWidth="1"/>
    <col min="4" max="4" width="19.42578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326</v>
      </c>
      <c r="G3" s="170"/>
      <c r="H3" s="170"/>
      <c r="I3" s="170"/>
      <c r="J3" s="170"/>
      <c r="K3" s="170"/>
      <c r="L3" s="58" t="s">
        <v>654</v>
      </c>
    </row>
    <row r="4" spans="1:14" s="56" customFormat="1">
      <c r="C4" s="186" t="s">
        <v>59</v>
      </c>
      <c r="D4" s="186"/>
      <c r="E4" s="59" t="s">
        <v>327</v>
      </c>
      <c r="F4" s="187" t="s">
        <v>663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664</v>
      </c>
      <c r="D5" s="171" t="s">
        <v>665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666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535</v>
      </c>
      <c r="D10" s="67" t="s">
        <v>536</v>
      </c>
      <c r="E10" s="68" t="s">
        <v>165</v>
      </c>
      <c r="F10" s="105" t="s">
        <v>537</v>
      </c>
      <c r="G10" s="105" t="s">
        <v>283</v>
      </c>
      <c r="H10" s="69"/>
      <c r="I10" s="70"/>
      <c r="J10" s="70"/>
      <c r="K10" s="70"/>
      <c r="L10" s="183" t="s">
        <v>91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495</v>
      </c>
      <c r="D11" s="67" t="s">
        <v>227</v>
      </c>
      <c r="E11" s="68" t="s">
        <v>161</v>
      </c>
      <c r="F11" s="105" t="s">
        <v>537</v>
      </c>
      <c r="G11" s="105" t="s">
        <v>314</v>
      </c>
      <c r="H11" s="69"/>
      <c r="I11" s="70"/>
      <c r="J11" s="70"/>
      <c r="K11" s="70"/>
      <c r="L11" s="173" t="s">
        <v>90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465</v>
      </c>
      <c r="D12" s="67" t="s">
        <v>258</v>
      </c>
      <c r="E12" s="68" t="s">
        <v>216</v>
      </c>
      <c r="F12" s="105" t="s">
        <v>537</v>
      </c>
      <c r="G12" s="105" t="s">
        <v>286</v>
      </c>
      <c r="H12" s="69"/>
      <c r="I12" s="70"/>
      <c r="J12" s="70"/>
      <c r="K12" s="70"/>
      <c r="L12" s="173" t="s">
        <v>90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538</v>
      </c>
      <c r="D13" s="67" t="s">
        <v>539</v>
      </c>
      <c r="E13" s="68" t="s">
        <v>172</v>
      </c>
      <c r="F13" s="105" t="s">
        <v>537</v>
      </c>
      <c r="G13" s="105" t="s">
        <v>277</v>
      </c>
      <c r="H13" s="69"/>
      <c r="I13" s="70"/>
      <c r="J13" s="70"/>
      <c r="K13" s="70"/>
      <c r="L13" s="173" t="s">
        <v>91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410</v>
      </c>
      <c r="D14" s="67" t="s">
        <v>540</v>
      </c>
      <c r="E14" s="68" t="s">
        <v>192</v>
      </c>
      <c r="F14" s="105" t="s">
        <v>537</v>
      </c>
      <c r="G14" s="105" t="s">
        <v>306</v>
      </c>
      <c r="H14" s="69"/>
      <c r="I14" s="70"/>
      <c r="J14" s="70"/>
      <c r="K14" s="70"/>
      <c r="L14" s="173" t="s">
        <v>90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341</v>
      </c>
      <c r="D15" s="67" t="s">
        <v>250</v>
      </c>
      <c r="E15" s="68" t="s">
        <v>126</v>
      </c>
      <c r="F15" s="105" t="s">
        <v>537</v>
      </c>
      <c r="G15" s="105" t="s">
        <v>277</v>
      </c>
      <c r="H15" s="69"/>
      <c r="I15" s="70"/>
      <c r="J15" s="70"/>
      <c r="K15" s="70"/>
      <c r="L15" s="173" t="s">
        <v>90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473</v>
      </c>
      <c r="D16" s="67" t="s">
        <v>541</v>
      </c>
      <c r="E16" s="68" t="s">
        <v>166</v>
      </c>
      <c r="F16" s="105" t="s">
        <v>537</v>
      </c>
      <c r="G16" s="105" t="s">
        <v>292</v>
      </c>
      <c r="H16" s="69"/>
      <c r="I16" s="70"/>
      <c r="J16" s="70"/>
      <c r="K16" s="70"/>
      <c r="L16" s="173" t="s">
        <v>90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383</v>
      </c>
      <c r="D17" s="67" t="s">
        <v>127</v>
      </c>
      <c r="E17" s="68" t="s">
        <v>95</v>
      </c>
      <c r="F17" s="105" t="s">
        <v>537</v>
      </c>
      <c r="G17" s="105" t="s">
        <v>300</v>
      </c>
      <c r="H17" s="69"/>
      <c r="I17" s="70"/>
      <c r="J17" s="70"/>
      <c r="K17" s="70"/>
      <c r="L17" s="173" t="s">
        <v>90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496</v>
      </c>
      <c r="D18" s="67" t="s">
        <v>229</v>
      </c>
      <c r="E18" s="68" t="s">
        <v>105</v>
      </c>
      <c r="F18" s="105" t="s">
        <v>537</v>
      </c>
      <c r="G18" s="105" t="s">
        <v>314</v>
      </c>
      <c r="H18" s="69"/>
      <c r="I18" s="70"/>
      <c r="J18" s="70"/>
      <c r="K18" s="70"/>
      <c r="L18" s="173" t="s">
        <v>90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388</v>
      </c>
      <c r="D19" s="67" t="s">
        <v>542</v>
      </c>
      <c r="E19" s="68" t="s">
        <v>178</v>
      </c>
      <c r="F19" s="105" t="s">
        <v>537</v>
      </c>
      <c r="G19" s="105" t="s">
        <v>303</v>
      </c>
      <c r="H19" s="69"/>
      <c r="I19" s="70"/>
      <c r="J19" s="70"/>
      <c r="K19" s="70"/>
      <c r="L19" s="173" t="s">
        <v>90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523</v>
      </c>
      <c r="D20" s="67" t="s">
        <v>263</v>
      </c>
      <c r="E20" s="68" t="s">
        <v>197</v>
      </c>
      <c r="F20" s="105" t="s">
        <v>537</v>
      </c>
      <c r="G20" s="105" t="s">
        <v>283</v>
      </c>
      <c r="H20" s="69"/>
      <c r="I20" s="70"/>
      <c r="J20" s="70"/>
      <c r="K20" s="70"/>
      <c r="L20" s="173" t="s">
        <v>90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450</v>
      </c>
      <c r="D21" s="67" t="s">
        <v>193</v>
      </c>
      <c r="E21" s="68" t="s">
        <v>179</v>
      </c>
      <c r="F21" s="105" t="s">
        <v>537</v>
      </c>
      <c r="G21" s="105" t="s">
        <v>272</v>
      </c>
      <c r="H21" s="69"/>
      <c r="I21" s="70"/>
      <c r="J21" s="70"/>
      <c r="K21" s="70"/>
      <c r="L21" s="173" t="s">
        <v>90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481</v>
      </c>
      <c r="D22" s="67" t="s">
        <v>88</v>
      </c>
      <c r="E22" s="68" t="s">
        <v>77</v>
      </c>
      <c r="F22" s="105" t="s">
        <v>537</v>
      </c>
      <c r="G22" s="105" t="s">
        <v>303</v>
      </c>
      <c r="H22" s="69"/>
      <c r="I22" s="70"/>
      <c r="J22" s="70"/>
      <c r="K22" s="70"/>
      <c r="L22" s="173" t="s">
        <v>90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475</v>
      </c>
      <c r="D23" s="67" t="s">
        <v>543</v>
      </c>
      <c r="E23" s="68" t="s">
        <v>138</v>
      </c>
      <c r="F23" s="105" t="s">
        <v>537</v>
      </c>
      <c r="G23" s="105" t="s">
        <v>292</v>
      </c>
      <c r="H23" s="69"/>
      <c r="I23" s="70"/>
      <c r="J23" s="70"/>
      <c r="K23" s="70"/>
      <c r="L23" s="173" t="s">
        <v>90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401</v>
      </c>
      <c r="D24" s="67" t="s">
        <v>260</v>
      </c>
      <c r="E24" s="68" t="s">
        <v>150</v>
      </c>
      <c r="F24" s="105" t="s">
        <v>537</v>
      </c>
      <c r="G24" s="105" t="s">
        <v>304</v>
      </c>
      <c r="H24" s="69"/>
      <c r="I24" s="70"/>
      <c r="J24" s="70"/>
      <c r="K24" s="70"/>
      <c r="L24" s="173" t="s">
        <v>90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392</v>
      </c>
      <c r="D25" s="67" t="s">
        <v>235</v>
      </c>
      <c r="E25" s="68" t="s">
        <v>222</v>
      </c>
      <c r="F25" s="105" t="s">
        <v>537</v>
      </c>
      <c r="G25" s="105" t="s">
        <v>303</v>
      </c>
      <c r="H25" s="69"/>
      <c r="I25" s="70"/>
      <c r="J25" s="70"/>
      <c r="K25" s="70"/>
      <c r="L25" s="173" t="s">
        <v>90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356</v>
      </c>
      <c r="D26" s="67" t="s">
        <v>232</v>
      </c>
      <c r="E26" s="68" t="s">
        <v>167</v>
      </c>
      <c r="F26" s="105" t="s">
        <v>537</v>
      </c>
      <c r="G26" s="105" t="s">
        <v>289</v>
      </c>
      <c r="H26" s="69"/>
      <c r="I26" s="70"/>
      <c r="J26" s="70"/>
      <c r="K26" s="70"/>
      <c r="L26" s="173" t="s">
        <v>90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472</v>
      </c>
      <c r="D27" s="67" t="s">
        <v>544</v>
      </c>
      <c r="E27" s="68" t="s">
        <v>103</v>
      </c>
      <c r="F27" s="105" t="s">
        <v>537</v>
      </c>
      <c r="G27" s="105" t="s">
        <v>291</v>
      </c>
      <c r="H27" s="69"/>
      <c r="I27" s="70"/>
      <c r="J27" s="70"/>
      <c r="K27" s="70"/>
      <c r="L27" s="173" t="s">
        <v>90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412</v>
      </c>
      <c r="D28" s="67" t="s">
        <v>545</v>
      </c>
      <c r="E28" s="68" t="s">
        <v>130</v>
      </c>
      <c r="F28" s="105" t="s">
        <v>537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375</v>
      </c>
      <c r="D29" s="67" t="s">
        <v>208</v>
      </c>
      <c r="E29" s="68" t="s">
        <v>112</v>
      </c>
      <c r="F29" s="105" t="s">
        <v>537</v>
      </c>
      <c r="G29" s="105" t="s">
        <v>298</v>
      </c>
      <c r="H29" s="69"/>
      <c r="I29" s="70"/>
      <c r="J29" s="70"/>
      <c r="K29" s="70"/>
      <c r="L29" s="173" t="s">
        <v>90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343</v>
      </c>
      <c r="D30" s="67" t="s">
        <v>239</v>
      </c>
      <c r="E30" s="68" t="s">
        <v>212</v>
      </c>
      <c r="F30" s="105" t="s">
        <v>537</v>
      </c>
      <c r="G30" s="105" t="s">
        <v>279</v>
      </c>
      <c r="H30" s="69"/>
      <c r="I30" s="70"/>
      <c r="J30" s="70"/>
      <c r="K30" s="70"/>
      <c r="L30" s="173" t="s">
        <v>90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73" t="s">
        <v>90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73" t="s">
        <v>90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73" t="s">
        <v>90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326</v>
      </c>
      <c r="G48" s="170"/>
      <c r="H48" s="170"/>
      <c r="I48" s="170"/>
      <c r="J48" s="170"/>
      <c r="K48" s="170"/>
      <c r="L48" s="58" t="s">
        <v>655</v>
      </c>
    </row>
    <row r="49" spans="1:14" s="56" customFormat="1">
      <c r="C49" s="186" t="s">
        <v>59</v>
      </c>
      <c r="D49" s="186"/>
      <c r="E49" s="59" t="s">
        <v>328</v>
      </c>
      <c r="F49" s="187" t="s">
        <v>663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664</v>
      </c>
      <c r="D50" s="171" t="s">
        <v>665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668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404</v>
      </c>
      <c r="D55" s="67" t="s">
        <v>265</v>
      </c>
      <c r="E55" s="68" t="s">
        <v>81</v>
      </c>
      <c r="F55" s="105" t="s">
        <v>537</v>
      </c>
      <c r="G55" s="105" t="s">
        <v>304</v>
      </c>
      <c r="H55" s="69"/>
      <c r="I55" s="70"/>
      <c r="J55" s="70"/>
      <c r="K55" s="70"/>
      <c r="L55" s="183" t="s">
        <v>90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519</v>
      </c>
      <c r="D56" s="67" t="s">
        <v>287</v>
      </c>
      <c r="E56" s="68" t="s">
        <v>81</v>
      </c>
      <c r="F56" s="105" t="s">
        <v>537</v>
      </c>
      <c r="G56" s="105" t="s">
        <v>314</v>
      </c>
      <c r="H56" s="69"/>
      <c r="I56" s="70"/>
      <c r="J56" s="70"/>
      <c r="K56" s="70"/>
      <c r="L56" s="173" t="s">
        <v>90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497</v>
      </c>
      <c r="D57" s="67" t="s">
        <v>546</v>
      </c>
      <c r="E57" s="68" t="s">
        <v>140</v>
      </c>
      <c r="F57" s="105" t="s">
        <v>537</v>
      </c>
      <c r="G57" s="105" t="s">
        <v>314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498</v>
      </c>
      <c r="D58" s="67" t="s">
        <v>221</v>
      </c>
      <c r="E58" s="68" t="s">
        <v>140</v>
      </c>
      <c r="F58" s="105" t="s">
        <v>537</v>
      </c>
      <c r="G58" s="105" t="s">
        <v>314</v>
      </c>
      <c r="H58" s="69"/>
      <c r="I58" s="70"/>
      <c r="J58" s="70"/>
      <c r="K58" s="70"/>
      <c r="L58" s="173" t="s">
        <v>90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499</v>
      </c>
      <c r="D59" s="67" t="s">
        <v>547</v>
      </c>
      <c r="E59" s="68" t="s">
        <v>177</v>
      </c>
      <c r="F59" s="105" t="s">
        <v>537</v>
      </c>
      <c r="G59" s="105" t="s">
        <v>314</v>
      </c>
      <c r="H59" s="69"/>
      <c r="I59" s="70"/>
      <c r="J59" s="70"/>
      <c r="K59" s="70"/>
      <c r="L59" s="173" t="s">
        <v>90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433</v>
      </c>
      <c r="D60" s="67" t="s">
        <v>175</v>
      </c>
      <c r="E60" s="68" t="s">
        <v>154</v>
      </c>
      <c r="F60" s="105" t="s">
        <v>537</v>
      </c>
      <c r="G60" s="105" t="s">
        <v>314</v>
      </c>
      <c r="H60" s="69"/>
      <c r="I60" s="70"/>
      <c r="J60" s="70"/>
      <c r="K60" s="70"/>
      <c r="L60" s="173" t="s">
        <v>90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380</v>
      </c>
      <c r="D61" s="67" t="s">
        <v>236</v>
      </c>
      <c r="E61" s="68" t="s">
        <v>119</v>
      </c>
      <c r="F61" s="105" t="s">
        <v>537</v>
      </c>
      <c r="G61" s="105" t="s">
        <v>299</v>
      </c>
      <c r="H61" s="69"/>
      <c r="I61" s="70"/>
      <c r="J61" s="70"/>
      <c r="K61" s="70"/>
      <c r="L61" s="173" t="s">
        <v>90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524</v>
      </c>
      <c r="D62" s="67" t="s">
        <v>252</v>
      </c>
      <c r="E62" s="68" t="s">
        <v>176</v>
      </c>
      <c r="F62" s="105" t="s">
        <v>537</v>
      </c>
      <c r="G62" s="105" t="s">
        <v>279</v>
      </c>
      <c r="H62" s="69"/>
      <c r="I62" s="70"/>
      <c r="J62" s="70"/>
      <c r="K62" s="70"/>
      <c r="L62" s="173" t="s">
        <v>90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470</v>
      </c>
      <c r="D63" s="67" t="s">
        <v>548</v>
      </c>
      <c r="E63" s="68" t="s">
        <v>231</v>
      </c>
      <c r="F63" s="105" t="s">
        <v>537</v>
      </c>
      <c r="G63" s="105" t="s">
        <v>289</v>
      </c>
      <c r="H63" s="69"/>
      <c r="I63" s="70"/>
      <c r="J63" s="70"/>
      <c r="K63" s="70"/>
      <c r="L63" s="173" t="s">
        <v>90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369</v>
      </c>
      <c r="D64" s="67" t="s">
        <v>207</v>
      </c>
      <c r="E64" s="68" t="s">
        <v>116</v>
      </c>
      <c r="F64" s="105" t="s">
        <v>537</v>
      </c>
      <c r="G64" s="105" t="s">
        <v>292</v>
      </c>
      <c r="H64" s="69"/>
      <c r="I64" s="70"/>
      <c r="J64" s="70"/>
      <c r="K64" s="70"/>
      <c r="L64" s="173" t="s">
        <v>90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429</v>
      </c>
      <c r="D65" s="67" t="s">
        <v>549</v>
      </c>
      <c r="E65" s="68" t="s">
        <v>116</v>
      </c>
      <c r="F65" s="105" t="s">
        <v>537</v>
      </c>
      <c r="G65" s="105" t="s">
        <v>312</v>
      </c>
      <c r="H65" s="69"/>
      <c r="I65" s="70"/>
      <c r="J65" s="70"/>
      <c r="K65" s="70"/>
      <c r="L65" s="173" t="s">
        <v>90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398</v>
      </c>
      <c r="D66" s="67" t="s">
        <v>258</v>
      </c>
      <c r="E66" s="68" t="s">
        <v>174</v>
      </c>
      <c r="F66" s="105" t="s">
        <v>537</v>
      </c>
      <c r="G66" s="105" t="s">
        <v>303</v>
      </c>
      <c r="H66" s="69"/>
      <c r="I66" s="70"/>
      <c r="J66" s="70"/>
      <c r="K66" s="70"/>
      <c r="L66" s="173" t="s">
        <v>90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516</v>
      </c>
      <c r="D67" s="67" t="s">
        <v>550</v>
      </c>
      <c r="E67" s="68" t="s">
        <v>174</v>
      </c>
      <c r="F67" s="105" t="s">
        <v>537</v>
      </c>
      <c r="G67" s="105" t="s">
        <v>306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462</v>
      </c>
      <c r="D68" s="67" t="s">
        <v>551</v>
      </c>
      <c r="E68" s="68" t="s">
        <v>104</v>
      </c>
      <c r="F68" s="105" t="s">
        <v>537</v>
      </c>
      <c r="G68" s="105" t="s">
        <v>277</v>
      </c>
      <c r="H68" s="69"/>
      <c r="I68" s="70"/>
      <c r="J68" s="70"/>
      <c r="K68" s="70"/>
      <c r="L68" s="173" t="s">
        <v>90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360</v>
      </c>
      <c r="D69" s="67" t="s">
        <v>175</v>
      </c>
      <c r="E69" s="68" t="s">
        <v>104</v>
      </c>
      <c r="F69" s="105" t="s">
        <v>537</v>
      </c>
      <c r="G69" s="105" t="s">
        <v>289</v>
      </c>
      <c r="H69" s="69"/>
      <c r="I69" s="70"/>
      <c r="J69" s="70"/>
      <c r="K69" s="70"/>
      <c r="L69" s="173" t="s">
        <v>90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453</v>
      </c>
      <c r="D70" s="67" t="s">
        <v>94</v>
      </c>
      <c r="E70" s="68" t="s">
        <v>104</v>
      </c>
      <c r="F70" s="105" t="s">
        <v>537</v>
      </c>
      <c r="G70" s="105" t="s">
        <v>289</v>
      </c>
      <c r="H70" s="69"/>
      <c r="I70" s="70"/>
      <c r="J70" s="70"/>
      <c r="K70" s="70"/>
      <c r="L70" s="173" t="s">
        <v>90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471</v>
      </c>
      <c r="D71" s="67" t="s">
        <v>211</v>
      </c>
      <c r="E71" s="68" t="s">
        <v>159</v>
      </c>
      <c r="F71" s="105" t="s">
        <v>537</v>
      </c>
      <c r="G71" s="105" t="s">
        <v>289</v>
      </c>
      <c r="H71" s="69"/>
      <c r="I71" s="70"/>
      <c r="J71" s="70"/>
      <c r="K71" s="70"/>
      <c r="L71" s="173" t="s">
        <v>90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483</v>
      </c>
      <c r="D72" s="67" t="s">
        <v>552</v>
      </c>
      <c r="E72" s="68" t="s">
        <v>183</v>
      </c>
      <c r="F72" s="105" t="s">
        <v>537</v>
      </c>
      <c r="G72" s="105" t="s">
        <v>303</v>
      </c>
      <c r="H72" s="69"/>
      <c r="I72" s="70"/>
      <c r="J72" s="70"/>
      <c r="K72" s="70"/>
      <c r="L72" s="173" t="s">
        <v>90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533</v>
      </c>
      <c r="D73" s="67" t="s">
        <v>553</v>
      </c>
      <c r="E73" s="68" t="s">
        <v>98</v>
      </c>
      <c r="F73" s="105" t="s">
        <v>537</v>
      </c>
      <c r="G73" s="105" t="s">
        <v>277</v>
      </c>
      <c r="H73" s="69"/>
      <c r="I73" s="70"/>
      <c r="J73" s="70"/>
      <c r="K73" s="70"/>
      <c r="L73" s="173" t="s">
        <v>90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344</v>
      </c>
      <c r="D74" s="67" t="s">
        <v>89</v>
      </c>
      <c r="E74" s="68" t="s">
        <v>115</v>
      </c>
      <c r="F74" s="105" t="s">
        <v>537</v>
      </c>
      <c r="G74" s="105" t="s">
        <v>279</v>
      </c>
      <c r="H74" s="69"/>
      <c r="I74" s="70"/>
      <c r="J74" s="70"/>
      <c r="K74" s="70"/>
      <c r="L74" s="173" t="s">
        <v>90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456</v>
      </c>
      <c r="D75" s="67" t="s">
        <v>151</v>
      </c>
      <c r="E75" s="68" t="s">
        <v>205</v>
      </c>
      <c r="F75" s="105" t="s">
        <v>554</v>
      </c>
      <c r="G75" s="105" t="s">
        <v>303</v>
      </c>
      <c r="H75" s="69"/>
      <c r="I75" s="70"/>
      <c r="J75" s="70"/>
      <c r="K75" s="70"/>
      <c r="L75" s="173" t="s">
        <v>90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73" t="s">
        <v>90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73" t="s">
        <v>90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73" t="s">
        <v>90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73" t="s">
        <v>90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73" t="s">
        <v>90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73" t="s">
        <v>90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73" t="s">
        <v>90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73" t="s">
        <v>90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73" t="s">
        <v>90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326</v>
      </c>
      <c r="G93" s="170"/>
      <c r="H93" s="170"/>
      <c r="I93" s="170"/>
      <c r="J93" s="170"/>
      <c r="K93" s="170"/>
      <c r="L93" s="58" t="s">
        <v>656</v>
      </c>
    </row>
    <row r="94" spans="1:15" s="56" customFormat="1">
      <c r="C94" s="186" t="s">
        <v>59</v>
      </c>
      <c r="D94" s="186"/>
      <c r="E94" s="59" t="s">
        <v>329</v>
      </c>
      <c r="F94" s="187" t="s">
        <v>663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664</v>
      </c>
      <c r="D95" s="171" t="s">
        <v>665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669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489</v>
      </c>
      <c r="D100" s="67" t="s">
        <v>555</v>
      </c>
      <c r="E100" s="68" t="s">
        <v>102</v>
      </c>
      <c r="F100" s="105" t="s">
        <v>554</v>
      </c>
      <c r="G100" s="105" t="s">
        <v>311</v>
      </c>
      <c r="H100" s="69"/>
      <c r="I100" s="70"/>
      <c r="J100" s="70"/>
      <c r="K100" s="70"/>
      <c r="L100" s="183" t="s">
        <v>90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423</v>
      </c>
      <c r="D101" s="67" t="s">
        <v>556</v>
      </c>
      <c r="E101" s="68" t="s">
        <v>161</v>
      </c>
      <c r="F101" s="105" t="s">
        <v>554</v>
      </c>
      <c r="G101" s="105" t="s">
        <v>312</v>
      </c>
      <c r="H101" s="69"/>
      <c r="I101" s="70"/>
      <c r="J101" s="70"/>
      <c r="K101" s="70"/>
      <c r="L101" s="173" t="s">
        <v>90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340</v>
      </c>
      <c r="D102" s="67" t="s">
        <v>209</v>
      </c>
      <c r="E102" s="68" t="s">
        <v>163</v>
      </c>
      <c r="F102" s="105" t="s">
        <v>554</v>
      </c>
      <c r="G102" s="105" t="s">
        <v>271</v>
      </c>
      <c r="H102" s="69"/>
      <c r="I102" s="70"/>
      <c r="J102" s="70"/>
      <c r="K102" s="70"/>
      <c r="L102" s="173" t="s">
        <v>90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532</v>
      </c>
      <c r="D103" s="67" t="s">
        <v>247</v>
      </c>
      <c r="E103" s="68" t="s">
        <v>124</v>
      </c>
      <c r="F103" s="105" t="s">
        <v>554</v>
      </c>
      <c r="G103" s="105" t="s">
        <v>275</v>
      </c>
      <c r="H103" s="69"/>
      <c r="I103" s="70"/>
      <c r="J103" s="70"/>
      <c r="K103" s="70"/>
      <c r="L103" s="173" t="s">
        <v>90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345</v>
      </c>
      <c r="D104" s="67" t="s">
        <v>557</v>
      </c>
      <c r="E104" s="68" t="s">
        <v>124</v>
      </c>
      <c r="F104" s="105" t="s">
        <v>554</v>
      </c>
      <c r="G104" s="105" t="s">
        <v>281</v>
      </c>
      <c r="H104" s="69"/>
      <c r="I104" s="70"/>
      <c r="J104" s="70"/>
      <c r="K104" s="70"/>
      <c r="L104" s="173" t="s">
        <v>90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364</v>
      </c>
      <c r="D105" s="67" t="s">
        <v>558</v>
      </c>
      <c r="E105" s="68" t="s">
        <v>184</v>
      </c>
      <c r="F105" s="105" t="s">
        <v>554</v>
      </c>
      <c r="G105" s="105" t="s">
        <v>292</v>
      </c>
      <c r="H105" s="69"/>
      <c r="I105" s="70"/>
      <c r="J105" s="70"/>
      <c r="K105" s="70"/>
      <c r="L105" s="173" t="s">
        <v>90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365</v>
      </c>
      <c r="D106" s="67" t="s">
        <v>141</v>
      </c>
      <c r="E106" s="68" t="s">
        <v>136</v>
      </c>
      <c r="F106" s="105" t="s">
        <v>554</v>
      </c>
      <c r="G106" s="105" t="s">
        <v>292</v>
      </c>
      <c r="H106" s="69"/>
      <c r="I106" s="70"/>
      <c r="J106" s="70"/>
      <c r="K106" s="70"/>
      <c r="L106" s="173" t="s">
        <v>90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474</v>
      </c>
      <c r="D107" s="67" t="s">
        <v>228</v>
      </c>
      <c r="E107" s="68" t="s">
        <v>166</v>
      </c>
      <c r="F107" s="105" t="s">
        <v>554</v>
      </c>
      <c r="G107" s="105" t="s">
        <v>292</v>
      </c>
      <c r="H107" s="69"/>
      <c r="I107" s="70"/>
      <c r="J107" s="70"/>
      <c r="K107" s="70"/>
      <c r="L107" s="173" t="s">
        <v>90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366</v>
      </c>
      <c r="D108" s="67" t="s">
        <v>559</v>
      </c>
      <c r="E108" s="68" t="s">
        <v>95</v>
      </c>
      <c r="F108" s="105" t="s">
        <v>554</v>
      </c>
      <c r="G108" s="105" t="s">
        <v>292</v>
      </c>
      <c r="H108" s="69"/>
      <c r="I108" s="70"/>
      <c r="J108" s="70"/>
      <c r="K108" s="70"/>
      <c r="L108" s="173" t="s">
        <v>90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342</v>
      </c>
      <c r="D109" s="67" t="s">
        <v>339</v>
      </c>
      <c r="E109" s="68" t="s">
        <v>106</v>
      </c>
      <c r="F109" s="105" t="s">
        <v>554</v>
      </c>
      <c r="G109" s="105" t="s">
        <v>278</v>
      </c>
      <c r="H109" s="69"/>
      <c r="I109" s="70"/>
      <c r="J109" s="70"/>
      <c r="K109" s="70"/>
      <c r="L109" s="173" t="s">
        <v>90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420</v>
      </c>
      <c r="D110" s="67" t="s">
        <v>558</v>
      </c>
      <c r="E110" s="68" t="s">
        <v>84</v>
      </c>
      <c r="F110" s="105" t="s">
        <v>554</v>
      </c>
      <c r="G110" s="105" t="s">
        <v>310</v>
      </c>
      <c r="H110" s="69"/>
      <c r="I110" s="70"/>
      <c r="J110" s="70"/>
      <c r="K110" s="70"/>
      <c r="L110" s="173" t="s">
        <v>90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527</v>
      </c>
      <c r="D111" s="67" t="s">
        <v>94</v>
      </c>
      <c r="E111" s="68" t="s">
        <v>257</v>
      </c>
      <c r="F111" s="105" t="s">
        <v>554</v>
      </c>
      <c r="G111" s="105" t="s">
        <v>285</v>
      </c>
      <c r="H111" s="69"/>
      <c r="I111" s="70"/>
      <c r="J111" s="70"/>
      <c r="K111" s="70"/>
      <c r="L111" s="173" t="s">
        <v>90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435</v>
      </c>
      <c r="D112" s="67" t="s">
        <v>262</v>
      </c>
      <c r="E112" s="68" t="s">
        <v>128</v>
      </c>
      <c r="F112" s="105" t="s">
        <v>554</v>
      </c>
      <c r="G112" s="105" t="s">
        <v>288</v>
      </c>
      <c r="H112" s="69"/>
      <c r="I112" s="70"/>
      <c r="J112" s="70"/>
      <c r="K112" s="70"/>
      <c r="L112" s="173" t="s">
        <v>90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513</v>
      </c>
      <c r="D113" s="67" t="s">
        <v>242</v>
      </c>
      <c r="E113" s="68" t="s">
        <v>180</v>
      </c>
      <c r="F113" s="105" t="s">
        <v>554</v>
      </c>
      <c r="G113" s="105" t="s">
        <v>90</v>
      </c>
      <c r="H113" s="69"/>
      <c r="I113" s="70"/>
      <c r="J113" s="70"/>
      <c r="K113" s="70"/>
      <c r="L113" s="173" t="s">
        <v>90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500</v>
      </c>
      <c r="D114" s="67" t="s">
        <v>237</v>
      </c>
      <c r="E114" s="68" t="s">
        <v>168</v>
      </c>
      <c r="F114" s="105" t="s">
        <v>554</v>
      </c>
      <c r="G114" s="105" t="s">
        <v>288</v>
      </c>
      <c r="H114" s="69"/>
      <c r="I114" s="70"/>
      <c r="J114" s="70"/>
      <c r="K114" s="70"/>
      <c r="L114" s="173" t="s">
        <v>90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480</v>
      </c>
      <c r="D115" s="67" t="s">
        <v>560</v>
      </c>
      <c r="E115" s="68" t="s">
        <v>186</v>
      </c>
      <c r="F115" s="105" t="s">
        <v>554</v>
      </c>
      <c r="G115" s="105" t="s">
        <v>300</v>
      </c>
      <c r="H115" s="69"/>
      <c r="I115" s="70"/>
      <c r="J115" s="70"/>
      <c r="K115" s="70"/>
      <c r="L115" s="173" t="s">
        <v>90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491</v>
      </c>
      <c r="D116" s="67" t="s">
        <v>561</v>
      </c>
      <c r="E116" s="68" t="s">
        <v>143</v>
      </c>
      <c r="F116" s="105" t="s">
        <v>554</v>
      </c>
      <c r="G116" s="105" t="s">
        <v>312</v>
      </c>
      <c r="H116" s="69"/>
      <c r="I116" s="70"/>
      <c r="J116" s="70"/>
      <c r="K116" s="70"/>
      <c r="L116" s="173" t="s">
        <v>90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355</v>
      </c>
      <c r="D117" s="67" t="s">
        <v>525</v>
      </c>
      <c r="E117" s="68" t="s">
        <v>187</v>
      </c>
      <c r="F117" s="105" t="s">
        <v>554</v>
      </c>
      <c r="G117" s="105" t="s">
        <v>289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476</v>
      </c>
      <c r="D118" s="67" t="s">
        <v>562</v>
      </c>
      <c r="E118" s="68" t="s">
        <v>117</v>
      </c>
      <c r="F118" s="105" t="s">
        <v>554</v>
      </c>
      <c r="G118" s="105" t="s">
        <v>292</v>
      </c>
      <c r="H118" s="69"/>
      <c r="I118" s="70"/>
      <c r="J118" s="70"/>
      <c r="K118" s="70"/>
      <c r="L118" s="173" t="s">
        <v>90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490</v>
      </c>
      <c r="D119" s="67" t="s">
        <v>563</v>
      </c>
      <c r="E119" s="68" t="s">
        <v>130</v>
      </c>
      <c r="F119" s="105" t="s">
        <v>554</v>
      </c>
      <c r="G119" s="105" t="s">
        <v>311</v>
      </c>
      <c r="H119" s="69"/>
      <c r="I119" s="70"/>
      <c r="J119" s="70"/>
      <c r="K119" s="70"/>
      <c r="L119" s="173" t="s">
        <v>90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508</v>
      </c>
      <c r="D120" s="67" t="s">
        <v>99</v>
      </c>
      <c r="E120" s="68" t="s">
        <v>112</v>
      </c>
      <c r="F120" s="105" t="s">
        <v>554</v>
      </c>
      <c r="G120" s="105" t="s">
        <v>274</v>
      </c>
      <c r="H120" s="69"/>
      <c r="I120" s="70"/>
      <c r="J120" s="70"/>
      <c r="K120" s="70"/>
      <c r="L120" s="173" t="s">
        <v>90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73" t="s">
        <v>90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73" t="s">
        <v>90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73" t="s">
        <v>90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73" t="s">
        <v>90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73" t="s">
        <v>90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73" t="s">
        <v>90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73" t="s">
        <v>90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73" t="s">
        <v>90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73" t="s">
        <v>90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326</v>
      </c>
      <c r="G138" s="170"/>
      <c r="H138" s="170"/>
      <c r="I138" s="170"/>
      <c r="J138" s="170"/>
      <c r="K138" s="170"/>
      <c r="L138" s="58" t="s">
        <v>657</v>
      </c>
    </row>
    <row r="139" spans="1:15" s="56" customFormat="1">
      <c r="C139" s="186" t="s">
        <v>59</v>
      </c>
      <c r="D139" s="186"/>
      <c r="E139" s="59" t="s">
        <v>330</v>
      </c>
      <c r="F139" s="187" t="s">
        <v>663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664</v>
      </c>
      <c r="D140" s="171" t="s">
        <v>665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670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520</v>
      </c>
      <c r="D145" s="67" t="s">
        <v>230</v>
      </c>
      <c r="E145" s="68" t="s">
        <v>145</v>
      </c>
      <c r="F145" s="105" t="s">
        <v>554</v>
      </c>
      <c r="G145" s="105" t="s">
        <v>276</v>
      </c>
      <c r="H145" s="69"/>
      <c r="I145" s="70"/>
      <c r="J145" s="70"/>
      <c r="K145" s="70"/>
      <c r="L145" s="183" t="s">
        <v>90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337</v>
      </c>
      <c r="D146" s="67" t="s">
        <v>111</v>
      </c>
      <c r="E146" s="68" t="s">
        <v>81</v>
      </c>
      <c r="F146" s="105" t="s">
        <v>554</v>
      </c>
      <c r="G146" s="105" t="s">
        <v>292</v>
      </c>
      <c r="H146" s="69"/>
      <c r="I146" s="70"/>
      <c r="J146" s="70"/>
      <c r="K146" s="70"/>
      <c r="L146" s="173" t="s">
        <v>90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426</v>
      </c>
      <c r="D147" s="67" t="s">
        <v>564</v>
      </c>
      <c r="E147" s="68" t="s">
        <v>169</v>
      </c>
      <c r="F147" s="105" t="s">
        <v>554</v>
      </c>
      <c r="G147" s="105" t="s">
        <v>312</v>
      </c>
      <c r="H147" s="69"/>
      <c r="I147" s="70"/>
      <c r="J147" s="70"/>
      <c r="K147" s="70"/>
      <c r="L147" s="173" t="s">
        <v>90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372</v>
      </c>
      <c r="D148" s="67" t="s">
        <v>565</v>
      </c>
      <c r="E148" s="68" t="s">
        <v>152</v>
      </c>
      <c r="F148" s="105" t="s">
        <v>554</v>
      </c>
      <c r="G148" s="105" t="s">
        <v>293</v>
      </c>
      <c r="H148" s="69"/>
      <c r="I148" s="70"/>
      <c r="J148" s="70"/>
      <c r="K148" s="70"/>
      <c r="L148" s="173" t="s">
        <v>90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509</v>
      </c>
      <c r="D149" s="67" t="s">
        <v>229</v>
      </c>
      <c r="E149" s="68" t="s">
        <v>153</v>
      </c>
      <c r="F149" s="105" t="s">
        <v>554</v>
      </c>
      <c r="G149" s="105" t="s">
        <v>277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452</v>
      </c>
      <c r="D150" s="67" t="s">
        <v>232</v>
      </c>
      <c r="E150" s="68" t="s">
        <v>284</v>
      </c>
      <c r="F150" s="105" t="s">
        <v>554</v>
      </c>
      <c r="G150" s="105" t="s">
        <v>283</v>
      </c>
      <c r="H150" s="69"/>
      <c r="I150" s="70"/>
      <c r="J150" s="70"/>
      <c r="K150" s="70"/>
      <c r="L150" s="173" t="s">
        <v>90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421</v>
      </c>
      <c r="D151" s="67" t="s">
        <v>566</v>
      </c>
      <c r="E151" s="68" t="s">
        <v>215</v>
      </c>
      <c r="F151" s="105" t="s">
        <v>554</v>
      </c>
      <c r="G151" s="105" t="s">
        <v>310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368</v>
      </c>
      <c r="D152" s="67" t="s">
        <v>567</v>
      </c>
      <c r="E152" s="68" t="s">
        <v>146</v>
      </c>
      <c r="F152" s="105" t="s">
        <v>554</v>
      </c>
      <c r="G152" s="105" t="s">
        <v>292</v>
      </c>
      <c r="H152" s="69"/>
      <c r="I152" s="70"/>
      <c r="J152" s="70"/>
      <c r="K152" s="70"/>
      <c r="L152" s="173" t="s">
        <v>90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518</v>
      </c>
      <c r="D153" s="67" t="s">
        <v>568</v>
      </c>
      <c r="E153" s="68" t="s">
        <v>173</v>
      </c>
      <c r="F153" s="105" t="s">
        <v>554</v>
      </c>
      <c r="G153" s="105" t="s">
        <v>303</v>
      </c>
      <c r="H153" s="69"/>
      <c r="I153" s="70"/>
      <c r="J153" s="70"/>
      <c r="K153" s="70"/>
      <c r="L153" s="173" t="s">
        <v>90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569</v>
      </c>
      <c r="D154" s="67" t="s">
        <v>253</v>
      </c>
      <c r="E154" s="68" t="s">
        <v>182</v>
      </c>
      <c r="F154" s="105" t="s">
        <v>554</v>
      </c>
      <c r="G154" s="105" t="s">
        <v>285</v>
      </c>
      <c r="H154" s="69"/>
      <c r="I154" s="70"/>
      <c r="J154" s="70"/>
      <c r="K154" s="70"/>
      <c r="L154" s="173" t="s">
        <v>91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347</v>
      </c>
      <c r="D155" s="67" t="s">
        <v>214</v>
      </c>
      <c r="E155" s="68" t="s">
        <v>182</v>
      </c>
      <c r="F155" s="105" t="s">
        <v>554</v>
      </c>
      <c r="G155" s="105" t="s">
        <v>276</v>
      </c>
      <c r="H155" s="69"/>
      <c r="I155" s="70"/>
      <c r="J155" s="70"/>
      <c r="K155" s="70"/>
      <c r="L155" s="173" t="s">
        <v>90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515</v>
      </c>
      <c r="D156" s="67" t="s">
        <v>570</v>
      </c>
      <c r="E156" s="68" t="s">
        <v>116</v>
      </c>
      <c r="F156" s="105" t="s">
        <v>554</v>
      </c>
      <c r="G156" s="105" t="s">
        <v>304</v>
      </c>
      <c r="H156" s="69"/>
      <c r="I156" s="70"/>
      <c r="J156" s="70"/>
      <c r="K156" s="70"/>
      <c r="L156" s="173" t="s">
        <v>90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399</v>
      </c>
      <c r="D157" s="67" t="s">
        <v>571</v>
      </c>
      <c r="E157" s="68" t="s">
        <v>226</v>
      </c>
      <c r="F157" s="105" t="s">
        <v>554</v>
      </c>
      <c r="G157" s="105" t="s">
        <v>303</v>
      </c>
      <c r="H157" s="69"/>
      <c r="I157" s="70"/>
      <c r="J157" s="70"/>
      <c r="K157" s="70"/>
      <c r="L157" s="173" t="s">
        <v>90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371</v>
      </c>
      <c r="D158" s="67" t="s">
        <v>572</v>
      </c>
      <c r="E158" s="68" t="s">
        <v>156</v>
      </c>
      <c r="F158" s="105" t="s">
        <v>554</v>
      </c>
      <c r="G158" s="105" t="s">
        <v>292</v>
      </c>
      <c r="H158" s="69"/>
      <c r="I158" s="70"/>
      <c r="J158" s="70"/>
      <c r="K158" s="70"/>
      <c r="L158" s="173" t="s">
        <v>90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514</v>
      </c>
      <c r="D159" s="67" t="s">
        <v>175</v>
      </c>
      <c r="E159" s="68" t="s">
        <v>104</v>
      </c>
      <c r="F159" s="105" t="s">
        <v>554</v>
      </c>
      <c r="G159" s="105" t="s">
        <v>303</v>
      </c>
      <c r="H159" s="69"/>
      <c r="I159" s="70"/>
      <c r="J159" s="70"/>
      <c r="K159" s="70"/>
      <c r="L159" s="173" t="s">
        <v>90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430</v>
      </c>
      <c r="D160" s="67" t="s">
        <v>558</v>
      </c>
      <c r="E160" s="68" t="s">
        <v>121</v>
      </c>
      <c r="F160" s="105" t="s">
        <v>554</v>
      </c>
      <c r="G160" s="105" t="s">
        <v>312</v>
      </c>
      <c r="H160" s="69"/>
      <c r="I160" s="70"/>
      <c r="J160" s="70"/>
      <c r="K160" s="70"/>
      <c r="L160" s="173" t="s">
        <v>90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493</v>
      </c>
      <c r="D161" s="67" t="s">
        <v>573</v>
      </c>
      <c r="E161" s="68" t="s">
        <v>147</v>
      </c>
      <c r="F161" s="105" t="s">
        <v>554</v>
      </c>
      <c r="G161" s="105" t="s">
        <v>312</v>
      </c>
      <c r="H161" s="69"/>
      <c r="I161" s="70"/>
      <c r="J161" s="70"/>
      <c r="K161" s="70"/>
      <c r="L161" s="173" t="s">
        <v>90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494</v>
      </c>
      <c r="D162" s="67" t="s">
        <v>211</v>
      </c>
      <c r="E162" s="68" t="s">
        <v>249</v>
      </c>
      <c r="F162" s="105" t="s">
        <v>554</v>
      </c>
      <c r="G162" s="105" t="s">
        <v>312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574</v>
      </c>
      <c r="D163" s="67" t="s">
        <v>255</v>
      </c>
      <c r="E163" s="68" t="s">
        <v>165</v>
      </c>
      <c r="F163" s="105" t="s">
        <v>575</v>
      </c>
      <c r="G163" s="105" t="s">
        <v>303</v>
      </c>
      <c r="H163" s="69"/>
      <c r="I163" s="70"/>
      <c r="J163" s="70"/>
      <c r="K163" s="70"/>
      <c r="L163" s="173" t="s">
        <v>91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466</v>
      </c>
      <c r="D164" s="67" t="s">
        <v>576</v>
      </c>
      <c r="E164" s="68" t="s">
        <v>102</v>
      </c>
      <c r="F164" s="105" t="s">
        <v>575</v>
      </c>
      <c r="G164" s="105" t="s">
        <v>289</v>
      </c>
      <c r="H164" s="69"/>
      <c r="I164" s="70"/>
      <c r="J164" s="70"/>
      <c r="K164" s="70"/>
      <c r="L164" s="173" t="s">
        <v>90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502</v>
      </c>
      <c r="D165" s="67" t="s">
        <v>577</v>
      </c>
      <c r="E165" s="68" t="s">
        <v>132</v>
      </c>
      <c r="F165" s="105" t="s">
        <v>575</v>
      </c>
      <c r="G165" s="105" t="s">
        <v>300</v>
      </c>
      <c r="H165" s="69"/>
      <c r="I165" s="70"/>
      <c r="J165" s="70"/>
      <c r="K165" s="70"/>
      <c r="L165" s="173" t="s">
        <v>90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73" t="s">
        <v>90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73" t="s">
        <v>90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73" t="s">
        <v>90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73" t="s">
        <v>90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73" t="s">
        <v>90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73" t="s">
        <v>90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73" t="s">
        <v>90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73" t="s">
        <v>90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73" t="s">
        <v>90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326</v>
      </c>
      <c r="G183" s="170"/>
      <c r="H183" s="170"/>
      <c r="I183" s="170"/>
      <c r="J183" s="170"/>
      <c r="K183" s="170"/>
      <c r="L183" s="58" t="s">
        <v>658</v>
      </c>
    </row>
    <row r="184" spans="1:15" s="56" customFormat="1">
      <c r="C184" s="186" t="s">
        <v>59</v>
      </c>
      <c r="D184" s="186"/>
      <c r="E184" s="59" t="s">
        <v>331</v>
      </c>
      <c r="F184" s="187" t="s">
        <v>663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664</v>
      </c>
      <c r="D185" s="171" t="s">
        <v>665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671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461</v>
      </c>
      <c r="D190" s="67" t="s">
        <v>578</v>
      </c>
      <c r="E190" s="68" t="s">
        <v>122</v>
      </c>
      <c r="F190" s="105" t="s">
        <v>575</v>
      </c>
      <c r="G190" s="105" t="s">
        <v>313</v>
      </c>
      <c r="H190" s="69"/>
      <c r="I190" s="70"/>
      <c r="J190" s="70"/>
      <c r="K190" s="70"/>
      <c r="L190" s="183" t="s">
        <v>90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349</v>
      </c>
      <c r="D191" s="67" t="s">
        <v>232</v>
      </c>
      <c r="E191" s="68" t="s">
        <v>148</v>
      </c>
      <c r="F191" s="105" t="s">
        <v>575</v>
      </c>
      <c r="G191" s="105" t="s">
        <v>289</v>
      </c>
      <c r="H191" s="69"/>
      <c r="I191" s="70"/>
      <c r="J191" s="70"/>
      <c r="K191" s="70"/>
      <c r="L191" s="173" t="s">
        <v>90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352</v>
      </c>
      <c r="D192" s="67" t="s">
        <v>259</v>
      </c>
      <c r="E192" s="68" t="s">
        <v>124</v>
      </c>
      <c r="F192" s="105" t="s">
        <v>575</v>
      </c>
      <c r="G192" s="105" t="s">
        <v>289</v>
      </c>
      <c r="H192" s="69"/>
      <c r="I192" s="70"/>
      <c r="J192" s="70"/>
      <c r="K192" s="70"/>
      <c r="L192" s="173" t="s">
        <v>90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382</v>
      </c>
      <c r="D193" s="67" t="s">
        <v>579</v>
      </c>
      <c r="E193" s="68" t="s">
        <v>166</v>
      </c>
      <c r="F193" s="105" t="s">
        <v>575</v>
      </c>
      <c r="G193" s="105" t="s">
        <v>300</v>
      </c>
      <c r="H193" s="69"/>
      <c r="I193" s="70"/>
      <c r="J193" s="70"/>
      <c r="K193" s="70"/>
      <c r="L193" s="173" t="s">
        <v>90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580</v>
      </c>
      <c r="D194" s="67" t="s">
        <v>581</v>
      </c>
      <c r="E194" s="68" t="s">
        <v>200</v>
      </c>
      <c r="F194" s="105" t="s">
        <v>575</v>
      </c>
      <c r="G194" s="105" t="s">
        <v>312</v>
      </c>
      <c r="H194" s="69"/>
      <c r="I194" s="70"/>
      <c r="J194" s="70"/>
      <c r="K194" s="70"/>
      <c r="L194" s="173" t="s">
        <v>91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389</v>
      </c>
      <c r="D195" s="67" t="s">
        <v>582</v>
      </c>
      <c r="E195" s="68" t="s">
        <v>77</v>
      </c>
      <c r="F195" s="105" t="s">
        <v>575</v>
      </c>
      <c r="G195" s="105" t="s">
        <v>303</v>
      </c>
      <c r="H195" s="69"/>
      <c r="I195" s="70"/>
      <c r="J195" s="70"/>
      <c r="K195" s="70"/>
      <c r="L195" s="173" t="s">
        <v>90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510</v>
      </c>
      <c r="D196" s="67" t="s">
        <v>583</v>
      </c>
      <c r="E196" s="68" t="s">
        <v>135</v>
      </c>
      <c r="F196" s="105" t="s">
        <v>575</v>
      </c>
      <c r="G196" s="105" t="s">
        <v>289</v>
      </c>
      <c r="H196" s="69"/>
      <c r="I196" s="70"/>
      <c r="J196" s="70"/>
      <c r="K196" s="70"/>
      <c r="L196" s="173" t="s">
        <v>90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468</v>
      </c>
      <c r="D197" s="67" t="s">
        <v>584</v>
      </c>
      <c r="E197" s="68" t="s">
        <v>158</v>
      </c>
      <c r="F197" s="105" t="s">
        <v>575</v>
      </c>
      <c r="G197" s="105" t="s">
        <v>289</v>
      </c>
      <c r="H197" s="69"/>
      <c r="I197" s="70"/>
      <c r="J197" s="70"/>
      <c r="K197" s="70"/>
      <c r="L197" s="173" t="s">
        <v>90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482</v>
      </c>
      <c r="D198" s="67" t="s">
        <v>585</v>
      </c>
      <c r="E198" s="68" t="s">
        <v>142</v>
      </c>
      <c r="F198" s="105" t="s">
        <v>575</v>
      </c>
      <c r="G198" s="105" t="s">
        <v>303</v>
      </c>
      <c r="H198" s="69"/>
      <c r="I198" s="70"/>
      <c r="J198" s="70"/>
      <c r="K198" s="70"/>
      <c r="L198" s="173" t="s">
        <v>90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511</v>
      </c>
      <c r="D199" s="67" t="s">
        <v>244</v>
      </c>
      <c r="E199" s="68" t="s">
        <v>201</v>
      </c>
      <c r="F199" s="105" t="s">
        <v>575</v>
      </c>
      <c r="G199" s="105" t="s">
        <v>289</v>
      </c>
      <c r="H199" s="69"/>
      <c r="I199" s="70"/>
      <c r="J199" s="70"/>
      <c r="K199" s="70"/>
      <c r="L199" s="173" t="s">
        <v>90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528</v>
      </c>
      <c r="D200" s="67" t="s">
        <v>232</v>
      </c>
      <c r="E200" s="68" t="s">
        <v>107</v>
      </c>
      <c r="F200" s="105" t="s">
        <v>575</v>
      </c>
      <c r="G200" s="105" t="s">
        <v>289</v>
      </c>
      <c r="H200" s="69"/>
      <c r="I200" s="70"/>
      <c r="J200" s="70"/>
      <c r="K200" s="70"/>
      <c r="L200" s="173" t="s">
        <v>90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402</v>
      </c>
      <c r="D201" s="67" t="s">
        <v>586</v>
      </c>
      <c r="E201" s="68" t="s">
        <v>82</v>
      </c>
      <c r="F201" s="105" t="s">
        <v>575</v>
      </c>
      <c r="G201" s="105" t="s">
        <v>304</v>
      </c>
      <c r="H201" s="69"/>
      <c r="I201" s="70"/>
      <c r="J201" s="70"/>
      <c r="K201" s="70"/>
      <c r="L201" s="173" t="s">
        <v>90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377</v>
      </c>
      <c r="D202" s="67" t="s">
        <v>587</v>
      </c>
      <c r="E202" s="68" t="s">
        <v>82</v>
      </c>
      <c r="F202" s="105" t="s">
        <v>575</v>
      </c>
      <c r="G202" s="105" t="s">
        <v>299</v>
      </c>
      <c r="H202" s="69"/>
      <c r="I202" s="70"/>
      <c r="J202" s="70"/>
      <c r="K202" s="70"/>
      <c r="L202" s="173" t="s">
        <v>90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469</v>
      </c>
      <c r="D203" s="67" t="s">
        <v>220</v>
      </c>
      <c r="E203" s="68" t="s">
        <v>198</v>
      </c>
      <c r="F203" s="105" t="s">
        <v>575</v>
      </c>
      <c r="G203" s="105" t="s">
        <v>289</v>
      </c>
      <c r="H203" s="69"/>
      <c r="I203" s="70"/>
      <c r="J203" s="70"/>
      <c r="K203" s="70"/>
      <c r="L203" s="173" t="s">
        <v>90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357</v>
      </c>
      <c r="D204" s="67" t="s">
        <v>588</v>
      </c>
      <c r="E204" s="68" t="s">
        <v>130</v>
      </c>
      <c r="F204" s="105" t="s">
        <v>575</v>
      </c>
      <c r="G204" s="105" t="s">
        <v>289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459</v>
      </c>
      <c r="D205" s="67" t="s">
        <v>589</v>
      </c>
      <c r="E205" s="68" t="s">
        <v>130</v>
      </c>
      <c r="F205" s="105" t="s">
        <v>575</v>
      </c>
      <c r="G205" s="105" t="s">
        <v>312</v>
      </c>
      <c r="H205" s="69"/>
      <c r="I205" s="70"/>
      <c r="J205" s="70"/>
      <c r="K205" s="70"/>
      <c r="L205" s="173" t="s">
        <v>90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529</v>
      </c>
      <c r="D206" s="67" t="s">
        <v>590</v>
      </c>
      <c r="E206" s="68" t="s">
        <v>108</v>
      </c>
      <c r="F206" s="105" t="s">
        <v>575</v>
      </c>
      <c r="G206" s="105" t="s">
        <v>312</v>
      </c>
      <c r="H206" s="69"/>
      <c r="I206" s="70"/>
      <c r="J206" s="70"/>
      <c r="K206" s="70"/>
      <c r="L206" s="173" t="s">
        <v>90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385</v>
      </c>
      <c r="D207" s="67" t="s">
        <v>245</v>
      </c>
      <c r="E207" s="68" t="s">
        <v>109</v>
      </c>
      <c r="F207" s="105" t="s">
        <v>575</v>
      </c>
      <c r="G207" s="105" t="s">
        <v>300</v>
      </c>
      <c r="H207" s="69"/>
      <c r="I207" s="70"/>
      <c r="J207" s="70"/>
      <c r="K207" s="70"/>
      <c r="L207" s="173" t="s">
        <v>90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384</v>
      </c>
      <c r="D208" s="67" t="s">
        <v>127</v>
      </c>
      <c r="E208" s="68" t="s">
        <v>109</v>
      </c>
      <c r="F208" s="105" t="s">
        <v>575</v>
      </c>
      <c r="G208" s="105" t="s">
        <v>300</v>
      </c>
      <c r="H208" s="69"/>
      <c r="I208" s="70"/>
      <c r="J208" s="70"/>
      <c r="K208" s="70"/>
      <c r="L208" s="173" t="s">
        <v>90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378</v>
      </c>
      <c r="D209" s="67" t="s">
        <v>254</v>
      </c>
      <c r="E209" s="68" t="s">
        <v>81</v>
      </c>
      <c r="F209" s="105" t="s">
        <v>575</v>
      </c>
      <c r="G209" s="105" t="s">
        <v>299</v>
      </c>
      <c r="H209" s="69"/>
      <c r="I209" s="70"/>
      <c r="J209" s="70"/>
      <c r="K209" s="70"/>
      <c r="L209" s="173" t="s">
        <v>90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408</v>
      </c>
      <c r="D210" s="67" t="s">
        <v>591</v>
      </c>
      <c r="E210" s="68" t="s">
        <v>188</v>
      </c>
      <c r="F210" s="105" t="s">
        <v>575</v>
      </c>
      <c r="G210" s="105" t="s">
        <v>305</v>
      </c>
      <c r="H210" s="69"/>
      <c r="I210" s="70"/>
      <c r="J210" s="70"/>
      <c r="K210" s="70"/>
      <c r="L210" s="173" t="s">
        <v>90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73" t="s">
        <v>90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73" t="s">
        <v>90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73" t="s">
        <v>90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73" t="s">
        <v>90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73" t="s">
        <v>90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73" t="s">
        <v>90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73" t="s">
        <v>90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73" t="s">
        <v>90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73" t="s">
        <v>90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672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326</v>
      </c>
      <c r="G228" s="170"/>
      <c r="H228" s="170"/>
      <c r="I228" s="170"/>
      <c r="J228" s="170"/>
      <c r="K228" s="170"/>
      <c r="L228" s="58" t="s">
        <v>659</v>
      </c>
    </row>
    <row r="229" spans="1:15" s="56" customFormat="1">
      <c r="C229" s="186" t="s">
        <v>59</v>
      </c>
      <c r="D229" s="186"/>
      <c r="E229" s="59" t="s">
        <v>332</v>
      </c>
      <c r="F229" s="187" t="s">
        <v>663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664</v>
      </c>
      <c r="D230" s="171" t="s">
        <v>665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673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486</v>
      </c>
      <c r="D235" s="67" t="s">
        <v>592</v>
      </c>
      <c r="E235" s="68" t="s">
        <v>202</v>
      </c>
      <c r="F235" s="105" t="s">
        <v>575</v>
      </c>
      <c r="G235" s="105" t="s">
        <v>304</v>
      </c>
      <c r="H235" s="69"/>
      <c r="I235" s="70"/>
      <c r="J235" s="70"/>
      <c r="K235" s="70"/>
      <c r="L235" s="183" t="s">
        <v>90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593</v>
      </c>
      <c r="D236" s="67" t="s">
        <v>594</v>
      </c>
      <c r="E236" s="68" t="s">
        <v>131</v>
      </c>
      <c r="F236" s="105" t="s">
        <v>575</v>
      </c>
      <c r="G236" s="105" t="s">
        <v>277</v>
      </c>
      <c r="H236" s="69"/>
      <c r="I236" s="70"/>
      <c r="J236" s="70"/>
      <c r="K236" s="70"/>
      <c r="L236" s="173" t="s">
        <v>91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505</v>
      </c>
      <c r="D237" s="67" t="s">
        <v>595</v>
      </c>
      <c r="E237" s="68" t="s">
        <v>196</v>
      </c>
      <c r="F237" s="105" t="s">
        <v>575</v>
      </c>
      <c r="G237" s="105" t="s">
        <v>309</v>
      </c>
      <c r="H237" s="69"/>
      <c r="I237" s="70"/>
      <c r="J237" s="70"/>
      <c r="K237" s="70"/>
      <c r="L237" s="173" t="s">
        <v>90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379</v>
      </c>
      <c r="D238" s="67" t="s">
        <v>251</v>
      </c>
      <c r="E238" s="68" t="s">
        <v>154</v>
      </c>
      <c r="F238" s="105" t="s">
        <v>575</v>
      </c>
      <c r="G238" s="105" t="s">
        <v>299</v>
      </c>
      <c r="H238" s="69"/>
      <c r="I238" s="70"/>
      <c r="J238" s="70"/>
      <c r="K238" s="70"/>
      <c r="L238" s="173" t="s">
        <v>90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418</v>
      </c>
      <c r="D239" s="67" t="s">
        <v>243</v>
      </c>
      <c r="E239" s="68" t="s">
        <v>181</v>
      </c>
      <c r="F239" s="105" t="s">
        <v>575</v>
      </c>
      <c r="G239" s="105" t="s">
        <v>309</v>
      </c>
      <c r="H239" s="69"/>
      <c r="I239" s="70"/>
      <c r="J239" s="70"/>
      <c r="K239" s="70"/>
      <c r="L239" s="173" t="s">
        <v>90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503</v>
      </c>
      <c r="D240" s="67" t="s">
        <v>175</v>
      </c>
      <c r="E240" s="68" t="s">
        <v>185</v>
      </c>
      <c r="F240" s="105" t="s">
        <v>575</v>
      </c>
      <c r="G240" s="105" t="s">
        <v>303</v>
      </c>
      <c r="H240" s="69"/>
      <c r="I240" s="70"/>
      <c r="J240" s="70"/>
      <c r="K240" s="70"/>
      <c r="L240" s="173" t="s">
        <v>90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407</v>
      </c>
      <c r="D241" s="67" t="s">
        <v>596</v>
      </c>
      <c r="E241" s="68" t="s">
        <v>120</v>
      </c>
      <c r="F241" s="105" t="s">
        <v>575</v>
      </c>
      <c r="G241" s="105" t="s">
        <v>304</v>
      </c>
      <c r="H241" s="69"/>
      <c r="I241" s="70"/>
      <c r="J241" s="70"/>
      <c r="K241" s="70"/>
      <c r="L241" s="173" t="s">
        <v>90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432</v>
      </c>
      <c r="D242" s="67" t="s">
        <v>597</v>
      </c>
      <c r="E242" s="68" t="s">
        <v>120</v>
      </c>
      <c r="F242" s="105" t="s">
        <v>575</v>
      </c>
      <c r="G242" s="105" t="s">
        <v>313</v>
      </c>
      <c r="H242" s="69"/>
      <c r="I242" s="70"/>
      <c r="J242" s="70"/>
      <c r="K242" s="70"/>
      <c r="L242" s="173" t="s">
        <v>90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427</v>
      </c>
      <c r="D243" s="67" t="s">
        <v>598</v>
      </c>
      <c r="E243" s="68" t="s">
        <v>210</v>
      </c>
      <c r="F243" s="105" t="s">
        <v>575</v>
      </c>
      <c r="G243" s="105" t="s">
        <v>312</v>
      </c>
      <c r="H243" s="69"/>
      <c r="I243" s="70"/>
      <c r="J243" s="70"/>
      <c r="K243" s="70"/>
      <c r="L243" s="173" t="s">
        <v>90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445</v>
      </c>
      <c r="D244" s="67" t="s">
        <v>599</v>
      </c>
      <c r="E244" s="68" t="s">
        <v>139</v>
      </c>
      <c r="F244" s="105" t="s">
        <v>575</v>
      </c>
      <c r="G244" s="105" t="s">
        <v>319</v>
      </c>
      <c r="H244" s="69"/>
      <c r="I244" s="70"/>
      <c r="J244" s="70"/>
      <c r="K244" s="70"/>
      <c r="L244" s="173" t="s">
        <v>90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359</v>
      </c>
      <c r="D245" s="67" t="s">
        <v>234</v>
      </c>
      <c r="E245" s="68" t="s">
        <v>101</v>
      </c>
      <c r="F245" s="105" t="s">
        <v>575</v>
      </c>
      <c r="G245" s="105" t="s">
        <v>289</v>
      </c>
      <c r="H245" s="69"/>
      <c r="I245" s="70"/>
      <c r="J245" s="70"/>
      <c r="K245" s="70"/>
      <c r="L245" s="173" t="s">
        <v>90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517</v>
      </c>
      <c r="D246" s="67" t="s">
        <v>600</v>
      </c>
      <c r="E246" s="68" t="s">
        <v>156</v>
      </c>
      <c r="F246" s="105" t="s">
        <v>575</v>
      </c>
      <c r="G246" s="105" t="s">
        <v>289</v>
      </c>
      <c r="H246" s="69"/>
      <c r="I246" s="70"/>
      <c r="J246" s="70"/>
      <c r="K246" s="70"/>
      <c r="L246" s="173" t="s">
        <v>90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446</v>
      </c>
      <c r="D247" s="67" t="s">
        <v>567</v>
      </c>
      <c r="E247" s="68" t="s">
        <v>80</v>
      </c>
      <c r="F247" s="105" t="s">
        <v>575</v>
      </c>
      <c r="G247" s="105" t="s">
        <v>319</v>
      </c>
      <c r="H247" s="69"/>
      <c r="I247" s="70"/>
      <c r="J247" s="70"/>
      <c r="K247" s="70"/>
      <c r="L247" s="173" t="s">
        <v>90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501</v>
      </c>
      <c r="D248" s="67" t="s">
        <v>601</v>
      </c>
      <c r="E248" s="68" t="s">
        <v>113</v>
      </c>
      <c r="F248" s="105" t="s">
        <v>575</v>
      </c>
      <c r="G248" s="105" t="s">
        <v>289</v>
      </c>
      <c r="H248" s="69"/>
      <c r="I248" s="70"/>
      <c r="J248" s="70"/>
      <c r="K248" s="70"/>
      <c r="L248" s="173" t="s">
        <v>90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361</v>
      </c>
      <c r="D249" s="67" t="s">
        <v>86</v>
      </c>
      <c r="E249" s="68" t="s">
        <v>129</v>
      </c>
      <c r="F249" s="105" t="s">
        <v>575</v>
      </c>
      <c r="G249" s="105" t="s">
        <v>289</v>
      </c>
      <c r="H249" s="69"/>
      <c r="I249" s="70"/>
      <c r="J249" s="70"/>
      <c r="K249" s="70"/>
      <c r="L249" s="173" t="s">
        <v>90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362</v>
      </c>
      <c r="D250" s="67" t="s">
        <v>87</v>
      </c>
      <c r="E250" s="68" t="s">
        <v>162</v>
      </c>
      <c r="F250" s="105" t="s">
        <v>575</v>
      </c>
      <c r="G250" s="105" t="s">
        <v>291</v>
      </c>
      <c r="H250" s="69"/>
      <c r="I250" s="70"/>
      <c r="J250" s="70"/>
      <c r="K250" s="70"/>
      <c r="L250" s="173" t="s">
        <v>90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409</v>
      </c>
      <c r="D251" s="67" t="s">
        <v>595</v>
      </c>
      <c r="E251" s="68" t="s">
        <v>165</v>
      </c>
      <c r="F251" s="105" t="s">
        <v>602</v>
      </c>
      <c r="G251" s="105" t="s">
        <v>306</v>
      </c>
      <c r="H251" s="69"/>
      <c r="I251" s="70"/>
      <c r="J251" s="70"/>
      <c r="K251" s="70"/>
      <c r="L251" s="173" t="s">
        <v>90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530</v>
      </c>
      <c r="D252" s="67" t="s">
        <v>603</v>
      </c>
      <c r="E252" s="68" t="s">
        <v>102</v>
      </c>
      <c r="F252" s="105" t="s">
        <v>602</v>
      </c>
      <c r="G252" s="105" t="s">
        <v>304</v>
      </c>
      <c r="H252" s="69"/>
      <c r="I252" s="70"/>
      <c r="J252" s="70"/>
      <c r="K252" s="70"/>
      <c r="L252" s="173" t="s">
        <v>90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350</v>
      </c>
      <c r="D253" s="67" t="s">
        <v>232</v>
      </c>
      <c r="E253" s="68" t="s">
        <v>195</v>
      </c>
      <c r="F253" s="105" t="s">
        <v>602</v>
      </c>
      <c r="G253" s="105" t="s">
        <v>289</v>
      </c>
      <c r="H253" s="69"/>
      <c r="I253" s="70"/>
      <c r="J253" s="70"/>
      <c r="K253" s="70"/>
      <c r="L253" s="173" t="s">
        <v>90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376</v>
      </c>
      <c r="D254" s="67" t="s">
        <v>246</v>
      </c>
      <c r="E254" s="68" t="s">
        <v>164</v>
      </c>
      <c r="F254" s="105" t="s">
        <v>602</v>
      </c>
      <c r="G254" s="105" t="s">
        <v>299</v>
      </c>
      <c r="H254" s="69"/>
      <c r="I254" s="70"/>
      <c r="J254" s="70"/>
      <c r="K254" s="70"/>
      <c r="L254" s="173" t="s">
        <v>90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351</v>
      </c>
      <c r="D255" s="67" t="s">
        <v>134</v>
      </c>
      <c r="E255" s="68" t="s">
        <v>124</v>
      </c>
      <c r="F255" s="105" t="s">
        <v>602</v>
      </c>
      <c r="G255" s="105" t="s">
        <v>289</v>
      </c>
      <c r="H255" s="69"/>
      <c r="I255" s="70"/>
      <c r="J255" s="70"/>
      <c r="K255" s="70"/>
      <c r="L255" s="173" t="s">
        <v>90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73" t="s">
        <v>90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73" t="s">
        <v>90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73" t="s">
        <v>90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73" t="s">
        <v>90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73" t="s">
        <v>90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73" t="s">
        <v>90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73" t="s">
        <v>90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73" t="s">
        <v>90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73" t="s">
        <v>90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674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326</v>
      </c>
      <c r="G273" s="170"/>
      <c r="H273" s="170"/>
      <c r="I273" s="170"/>
      <c r="J273" s="170"/>
      <c r="K273" s="170"/>
      <c r="L273" s="58" t="s">
        <v>660</v>
      </c>
    </row>
    <row r="274" spans="1:14" s="56" customFormat="1">
      <c r="C274" s="186" t="s">
        <v>59</v>
      </c>
      <c r="D274" s="186"/>
      <c r="E274" s="59" t="s">
        <v>333</v>
      </c>
      <c r="F274" s="187" t="s">
        <v>663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664</v>
      </c>
      <c r="D275" s="171" t="s">
        <v>665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675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381</v>
      </c>
      <c r="D280" s="67" t="s">
        <v>258</v>
      </c>
      <c r="E280" s="68" t="s">
        <v>137</v>
      </c>
      <c r="F280" s="105" t="s">
        <v>602</v>
      </c>
      <c r="G280" s="105" t="s">
        <v>300</v>
      </c>
      <c r="H280" s="69"/>
      <c r="I280" s="70"/>
      <c r="J280" s="70"/>
      <c r="K280" s="70"/>
      <c r="L280" s="183" t="s">
        <v>90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457</v>
      </c>
      <c r="D281" s="67" t="s">
        <v>261</v>
      </c>
      <c r="E281" s="68" t="s">
        <v>95</v>
      </c>
      <c r="F281" s="105" t="s">
        <v>602</v>
      </c>
      <c r="G281" s="105" t="s">
        <v>304</v>
      </c>
      <c r="H281" s="69"/>
      <c r="I281" s="70"/>
      <c r="J281" s="70"/>
      <c r="K281" s="70"/>
      <c r="L281" s="173" t="s">
        <v>90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422</v>
      </c>
      <c r="D282" s="67" t="s">
        <v>604</v>
      </c>
      <c r="E282" s="68" t="s">
        <v>149</v>
      </c>
      <c r="F282" s="105" t="s">
        <v>602</v>
      </c>
      <c r="G282" s="105" t="s">
        <v>311</v>
      </c>
      <c r="H282" s="69"/>
      <c r="I282" s="70"/>
      <c r="J282" s="70"/>
      <c r="K282" s="70"/>
      <c r="L282" s="173" t="s">
        <v>90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346</v>
      </c>
      <c r="D283" s="67" t="s">
        <v>223</v>
      </c>
      <c r="E283" s="68" t="s">
        <v>158</v>
      </c>
      <c r="F283" s="105" t="s">
        <v>602</v>
      </c>
      <c r="G283" s="105" t="s">
        <v>283</v>
      </c>
      <c r="H283" s="69"/>
      <c r="I283" s="70"/>
      <c r="J283" s="70"/>
      <c r="K283" s="70"/>
      <c r="L283" s="173" t="s">
        <v>90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506</v>
      </c>
      <c r="D284" s="67" t="s">
        <v>217</v>
      </c>
      <c r="E284" s="68" t="s">
        <v>158</v>
      </c>
      <c r="F284" s="105" t="s">
        <v>602</v>
      </c>
      <c r="G284" s="105" t="s">
        <v>288</v>
      </c>
      <c r="H284" s="69"/>
      <c r="I284" s="70"/>
      <c r="J284" s="70"/>
      <c r="K284" s="70"/>
      <c r="L284" s="173" t="s">
        <v>90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390</v>
      </c>
      <c r="D285" s="67" t="s">
        <v>256</v>
      </c>
      <c r="E285" s="68" t="s">
        <v>158</v>
      </c>
      <c r="F285" s="105" t="s">
        <v>602</v>
      </c>
      <c r="G285" s="105" t="s">
        <v>303</v>
      </c>
      <c r="H285" s="69"/>
      <c r="I285" s="70"/>
      <c r="J285" s="70"/>
      <c r="K285" s="70"/>
      <c r="L285" s="173" t="s">
        <v>90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451</v>
      </c>
      <c r="D286" s="67" t="s">
        <v>218</v>
      </c>
      <c r="E286" s="68" t="s">
        <v>128</v>
      </c>
      <c r="F286" s="105" t="s">
        <v>602</v>
      </c>
      <c r="G286" s="105" t="s">
        <v>282</v>
      </c>
      <c r="H286" s="69"/>
      <c r="I286" s="70"/>
      <c r="J286" s="70"/>
      <c r="K286" s="70"/>
      <c r="L286" s="173" t="s">
        <v>90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353</v>
      </c>
      <c r="D287" s="67" t="s">
        <v>208</v>
      </c>
      <c r="E287" s="68" t="s">
        <v>128</v>
      </c>
      <c r="F287" s="105" t="s">
        <v>602</v>
      </c>
      <c r="G287" s="105" t="s">
        <v>289</v>
      </c>
      <c r="H287" s="69"/>
      <c r="I287" s="70"/>
      <c r="J287" s="70"/>
      <c r="K287" s="70"/>
      <c r="L287" s="173" t="s">
        <v>90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354</v>
      </c>
      <c r="D288" s="67" t="s">
        <v>230</v>
      </c>
      <c r="E288" s="68" t="s">
        <v>107</v>
      </c>
      <c r="F288" s="105" t="s">
        <v>602</v>
      </c>
      <c r="G288" s="105" t="s">
        <v>289</v>
      </c>
      <c r="H288" s="69"/>
      <c r="I288" s="70"/>
      <c r="J288" s="70"/>
      <c r="K288" s="70"/>
      <c r="L288" s="173" t="s">
        <v>90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400</v>
      </c>
      <c r="D289" s="67" t="s">
        <v>531</v>
      </c>
      <c r="E289" s="68" t="s">
        <v>78</v>
      </c>
      <c r="F289" s="105" t="s">
        <v>602</v>
      </c>
      <c r="G289" s="105" t="s">
        <v>304</v>
      </c>
      <c r="H289" s="69"/>
      <c r="I289" s="70"/>
      <c r="J289" s="70"/>
      <c r="K289" s="70"/>
      <c r="L289" s="173" t="s">
        <v>90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605</v>
      </c>
      <c r="D290" s="67" t="s">
        <v>606</v>
      </c>
      <c r="E290" s="68" t="s">
        <v>82</v>
      </c>
      <c r="F290" s="105" t="s">
        <v>602</v>
      </c>
      <c r="G290" s="105" t="s">
        <v>90</v>
      </c>
      <c r="H290" s="69"/>
      <c r="I290" s="70"/>
      <c r="J290" s="70"/>
      <c r="K290" s="70"/>
      <c r="L290" s="173" t="s">
        <v>91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393</v>
      </c>
      <c r="D291" s="67" t="s">
        <v>607</v>
      </c>
      <c r="E291" s="68" t="s">
        <v>82</v>
      </c>
      <c r="F291" s="105" t="s">
        <v>602</v>
      </c>
      <c r="G291" s="105" t="s">
        <v>303</v>
      </c>
      <c r="H291" s="69"/>
      <c r="I291" s="70"/>
      <c r="J291" s="70"/>
      <c r="K291" s="70"/>
      <c r="L291" s="173" t="s">
        <v>90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374</v>
      </c>
      <c r="D292" s="67" t="s">
        <v>608</v>
      </c>
      <c r="E292" s="68" t="s">
        <v>82</v>
      </c>
      <c r="F292" s="105" t="s">
        <v>602</v>
      </c>
      <c r="G292" s="105" t="s">
        <v>297</v>
      </c>
      <c r="H292" s="69"/>
      <c r="I292" s="70"/>
      <c r="J292" s="70"/>
      <c r="K292" s="70"/>
      <c r="L292" s="173" t="s">
        <v>90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425</v>
      </c>
      <c r="D293" s="67" t="s">
        <v>609</v>
      </c>
      <c r="E293" s="68" t="s">
        <v>82</v>
      </c>
      <c r="F293" s="105" t="s">
        <v>602</v>
      </c>
      <c r="G293" s="105" t="s">
        <v>312</v>
      </c>
      <c r="H293" s="69"/>
      <c r="I293" s="70"/>
      <c r="J293" s="70"/>
      <c r="K293" s="70"/>
      <c r="L293" s="173" t="s">
        <v>90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487</v>
      </c>
      <c r="D294" s="67" t="s">
        <v>258</v>
      </c>
      <c r="E294" s="68" t="s">
        <v>79</v>
      </c>
      <c r="F294" s="105" t="s">
        <v>602</v>
      </c>
      <c r="G294" s="105" t="s">
        <v>307</v>
      </c>
      <c r="H294" s="69"/>
      <c r="I294" s="70"/>
      <c r="J294" s="70"/>
      <c r="K294" s="70"/>
      <c r="L294" s="173" t="s">
        <v>90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395</v>
      </c>
      <c r="D295" s="67" t="s">
        <v>610</v>
      </c>
      <c r="E295" s="68" t="s">
        <v>109</v>
      </c>
      <c r="F295" s="105" t="s">
        <v>602</v>
      </c>
      <c r="G295" s="105" t="s">
        <v>303</v>
      </c>
      <c r="H295" s="69"/>
      <c r="I295" s="70"/>
      <c r="J295" s="70"/>
      <c r="K295" s="70"/>
      <c r="L295" s="173" t="s">
        <v>90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455</v>
      </c>
      <c r="D296" s="67" t="s">
        <v>611</v>
      </c>
      <c r="E296" s="68" t="s">
        <v>109</v>
      </c>
      <c r="F296" s="105" t="s">
        <v>602</v>
      </c>
      <c r="G296" s="105" t="s">
        <v>300</v>
      </c>
      <c r="H296" s="69"/>
      <c r="I296" s="70"/>
      <c r="J296" s="70"/>
      <c r="K296" s="70"/>
      <c r="L296" s="173" t="s">
        <v>90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367</v>
      </c>
      <c r="D297" s="67" t="s">
        <v>612</v>
      </c>
      <c r="E297" s="68" t="s">
        <v>188</v>
      </c>
      <c r="F297" s="105" t="s">
        <v>602</v>
      </c>
      <c r="G297" s="105" t="s">
        <v>292</v>
      </c>
      <c r="H297" s="69"/>
      <c r="I297" s="70"/>
      <c r="J297" s="70"/>
      <c r="K297" s="70"/>
      <c r="L297" s="173" t="s">
        <v>90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358</v>
      </c>
      <c r="D298" s="67" t="s">
        <v>224</v>
      </c>
      <c r="E298" s="68" t="s">
        <v>155</v>
      </c>
      <c r="F298" s="105" t="s">
        <v>602</v>
      </c>
      <c r="G298" s="105" t="s">
        <v>289</v>
      </c>
      <c r="H298" s="69"/>
      <c r="I298" s="70"/>
      <c r="J298" s="70"/>
      <c r="K298" s="70"/>
      <c r="L298" s="173" t="s">
        <v>90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413</v>
      </c>
      <c r="D299" s="67" t="s">
        <v>99</v>
      </c>
      <c r="E299" s="68" t="s">
        <v>155</v>
      </c>
      <c r="F299" s="105" t="s">
        <v>602</v>
      </c>
      <c r="G299" s="105" t="s">
        <v>307</v>
      </c>
      <c r="H299" s="69"/>
      <c r="I299" s="70"/>
      <c r="J299" s="70"/>
      <c r="K299" s="70"/>
      <c r="L299" s="173" t="s">
        <v>90</v>
      </c>
      <c r="M299" s="174"/>
      <c r="N299" s="175"/>
    </row>
    <row r="300" spans="1:14" s="114" customFormat="1" ht="20.100000000000001" customHeight="1">
      <c r="A300" s="114">
        <v>147</v>
      </c>
      <c r="B300" s="65">
        <v>21</v>
      </c>
      <c r="C300" s="102" t="s">
        <v>478</v>
      </c>
      <c r="D300" s="67" t="s">
        <v>613</v>
      </c>
      <c r="E300" s="68" t="s">
        <v>118</v>
      </c>
      <c r="F300" s="105" t="s">
        <v>602</v>
      </c>
      <c r="G300" s="105" t="s">
        <v>298</v>
      </c>
      <c r="H300" s="69"/>
      <c r="I300" s="70"/>
      <c r="J300" s="70"/>
      <c r="K300" s="70"/>
      <c r="L300" s="173" t="s">
        <v>90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73" t="s">
        <v>90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73" t="s">
        <v>90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73" t="s">
        <v>90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73" t="s">
        <v>90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73" t="s">
        <v>90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73" t="s">
        <v>90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73" t="s">
        <v>90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73" t="s">
        <v>90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73" t="s">
        <v>90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676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326</v>
      </c>
      <c r="G318" s="170"/>
      <c r="H318" s="170"/>
      <c r="I318" s="170"/>
      <c r="J318" s="170"/>
      <c r="K318" s="170"/>
      <c r="L318" s="58" t="s">
        <v>661</v>
      </c>
    </row>
    <row r="319" spans="1:15" s="56" customFormat="1">
      <c r="C319" s="186" t="s">
        <v>59</v>
      </c>
      <c r="D319" s="186"/>
      <c r="E319" s="59" t="s">
        <v>334</v>
      </c>
      <c r="F319" s="187" t="s">
        <v>663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664</v>
      </c>
      <c r="D320" s="171" t="s">
        <v>665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677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148</v>
      </c>
      <c r="B325" s="65">
        <v>1</v>
      </c>
      <c r="C325" s="102" t="s">
        <v>406</v>
      </c>
      <c r="D325" s="67" t="s">
        <v>123</v>
      </c>
      <c r="E325" s="68" t="s">
        <v>157</v>
      </c>
      <c r="F325" s="105" t="s">
        <v>602</v>
      </c>
      <c r="G325" s="105" t="s">
        <v>304</v>
      </c>
      <c r="H325" s="69"/>
      <c r="I325" s="70"/>
      <c r="J325" s="70"/>
      <c r="K325" s="70"/>
      <c r="L325" s="183" t="s">
        <v>90</v>
      </c>
      <c r="M325" s="184"/>
      <c r="N325" s="185"/>
    </row>
    <row r="326" spans="1:14" s="114" customFormat="1" ht="20.100000000000001" customHeight="1">
      <c r="A326" s="114">
        <v>149</v>
      </c>
      <c r="B326" s="65">
        <v>2</v>
      </c>
      <c r="C326" s="102" t="s">
        <v>405</v>
      </c>
      <c r="D326" s="67" t="s">
        <v>213</v>
      </c>
      <c r="E326" s="68" t="s">
        <v>157</v>
      </c>
      <c r="F326" s="105" t="s">
        <v>602</v>
      </c>
      <c r="G326" s="105" t="s">
        <v>304</v>
      </c>
      <c r="H326" s="69"/>
      <c r="I326" s="70"/>
      <c r="J326" s="70"/>
      <c r="K326" s="70"/>
      <c r="L326" s="173" t="s">
        <v>90</v>
      </c>
      <c r="M326" s="174"/>
      <c r="N326" s="175"/>
    </row>
    <row r="327" spans="1:14" s="114" customFormat="1" ht="20.100000000000001" customHeight="1">
      <c r="A327" s="114">
        <v>150</v>
      </c>
      <c r="B327" s="65">
        <v>3</v>
      </c>
      <c r="C327" s="102" t="s">
        <v>431</v>
      </c>
      <c r="D327" s="67" t="s">
        <v>614</v>
      </c>
      <c r="E327" s="68" t="s">
        <v>160</v>
      </c>
      <c r="F327" s="105" t="s">
        <v>602</v>
      </c>
      <c r="G327" s="105" t="s">
        <v>313</v>
      </c>
      <c r="H327" s="69"/>
      <c r="I327" s="70"/>
      <c r="J327" s="70"/>
      <c r="K327" s="70"/>
      <c r="L327" s="173" t="s">
        <v>90</v>
      </c>
      <c r="M327" s="174"/>
      <c r="N327" s="175"/>
    </row>
    <row r="328" spans="1:14" s="114" customFormat="1" ht="20.100000000000001" customHeight="1">
      <c r="A328" s="114">
        <v>151</v>
      </c>
      <c r="B328" s="65">
        <v>4</v>
      </c>
      <c r="C328" s="102" t="s">
        <v>512</v>
      </c>
      <c r="D328" s="67" t="s">
        <v>615</v>
      </c>
      <c r="E328" s="68" t="s">
        <v>83</v>
      </c>
      <c r="F328" s="105" t="s">
        <v>602</v>
      </c>
      <c r="G328" s="105" t="s">
        <v>289</v>
      </c>
      <c r="H328" s="69"/>
      <c r="I328" s="70"/>
      <c r="J328" s="70"/>
      <c r="K328" s="70"/>
      <c r="L328" s="173" t="s">
        <v>90</v>
      </c>
      <c r="M328" s="174"/>
      <c r="N328" s="175"/>
    </row>
    <row r="329" spans="1:14" s="114" customFormat="1" ht="20.100000000000001" customHeight="1">
      <c r="A329" s="114">
        <v>152</v>
      </c>
      <c r="B329" s="65">
        <v>5</v>
      </c>
      <c r="C329" s="102" t="s">
        <v>437</v>
      </c>
      <c r="D329" s="67" t="s">
        <v>616</v>
      </c>
      <c r="E329" s="68" t="s">
        <v>110</v>
      </c>
      <c r="F329" s="105" t="s">
        <v>602</v>
      </c>
      <c r="G329" s="105" t="s">
        <v>290</v>
      </c>
      <c r="H329" s="69"/>
      <c r="I329" s="70"/>
      <c r="J329" s="70"/>
      <c r="K329" s="70"/>
      <c r="L329" s="173" t="s">
        <v>90</v>
      </c>
      <c r="M329" s="174"/>
      <c r="N329" s="175"/>
    </row>
    <row r="330" spans="1:14" s="114" customFormat="1" ht="20.100000000000001" customHeight="1">
      <c r="A330" s="114">
        <v>153</v>
      </c>
      <c r="B330" s="65">
        <v>6</v>
      </c>
      <c r="C330" s="102" t="s">
        <v>419</v>
      </c>
      <c r="D330" s="67" t="s">
        <v>89</v>
      </c>
      <c r="E330" s="68" t="s">
        <v>215</v>
      </c>
      <c r="F330" s="105" t="s">
        <v>602</v>
      </c>
      <c r="G330" s="105" t="s">
        <v>309</v>
      </c>
      <c r="H330" s="69"/>
      <c r="I330" s="70"/>
      <c r="J330" s="70"/>
      <c r="K330" s="70"/>
      <c r="L330" s="173" t="s">
        <v>90</v>
      </c>
      <c r="M330" s="174"/>
      <c r="N330" s="175"/>
    </row>
    <row r="331" spans="1:14" s="114" customFormat="1" ht="20.100000000000001" customHeight="1">
      <c r="A331" s="114">
        <v>154</v>
      </c>
      <c r="B331" s="65">
        <v>7</v>
      </c>
      <c r="C331" s="102" t="s">
        <v>428</v>
      </c>
      <c r="D331" s="67" t="s">
        <v>233</v>
      </c>
      <c r="E331" s="68" t="s">
        <v>96</v>
      </c>
      <c r="F331" s="105" t="s">
        <v>602</v>
      </c>
      <c r="G331" s="105" t="s">
        <v>312</v>
      </c>
      <c r="H331" s="69"/>
      <c r="I331" s="70"/>
      <c r="J331" s="70"/>
      <c r="K331" s="70"/>
      <c r="L331" s="173" t="s">
        <v>90</v>
      </c>
      <c r="M331" s="174"/>
      <c r="N331" s="175"/>
    </row>
    <row r="332" spans="1:14" s="114" customFormat="1" ht="20.100000000000001" customHeight="1">
      <c r="A332" s="114">
        <v>155</v>
      </c>
      <c r="B332" s="65">
        <v>8</v>
      </c>
      <c r="C332" s="102" t="s">
        <v>460</v>
      </c>
      <c r="D332" s="67" t="s">
        <v>617</v>
      </c>
      <c r="E332" s="68" t="s">
        <v>116</v>
      </c>
      <c r="F332" s="105" t="s">
        <v>602</v>
      </c>
      <c r="G332" s="105" t="s">
        <v>312</v>
      </c>
      <c r="H332" s="69"/>
      <c r="I332" s="70"/>
      <c r="J332" s="70"/>
      <c r="K332" s="70"/>
      <c r="L332" s="173" t="s">
        <v>90</v>
      </c>
      <c r="M332" s="174"/>
      <c r="N332" s="175"/>
    </row>
    <row r="333" spans="1:14" s="114" customFormat="1" ht="20.100000000000001" customHeight="1">
      <c r="A333" s="114">
        <v>156</v>
      </c>
      <c r="B333" s="65">
        <v>9</v>
      </c>
      <c r="C333" s="102" t="s">
        <v>370</v>
      </c>
      <c r="D333" s="67" t="s">
        <v>618</v>
      </c>
      <c r="E333" s="68" t="s">
        <v>174</v>
      </c>
      <c r="F333" s="105" t="s">
        <v>602</v>
      </c>
      <c r="G333" s="105" t="s">
        <v>292</v>
      </c>
      <c r="H333" s="69"/>
      <c r="I333" s="70"/>
      <c r="J333" s="70"/>
      <c r="K333" s="70"/>
      <c r="L333" s="173" t="s">
        <v>90</v>
      </c>
      <c r="M333" s="174"/>
      <c r="N333" s="175"/>
    </row>
    <row r="334" spans="1:14" s="114" customFormat="1" ht="20.100000000000001" customHeight="1">
      <c r="A334" s="114">
        <v>157</v>
      </c>
      <c r="B334" s="65">
        <v>10</v>
      </c>
      <c r="C334" s="102" t="s">
        <v>477</v>
      </c>
      <c r="D334" s="67" t="s">
        <v>619</v>
      </c>
      <c r="E334" s="68" t="s">
        <v>156</v>
      </c>
      <c r="F334" s="105" t="s">
        <v>602</v>
      </c>
      <c r="G334" s="105" t="s">
        <v>294</v>
      </c>
      <c r="H334" s="69"/>
      <c r="I334" s="70"/>
      <c r="J334" s="70"/>
      <c r="K334" s="70"/>
      <c r="L334" s="173" t="s">
        <v>90</v>
      </c>
      <c r="M334" s="174"/>
      <c r="N334" s="175"/>
    </row>
    <row r="335" spans="1:14" s="114" customFormat="1" ht="20.100000000000001" customHeight="1">
      <c r="A335" s="114">
        <v>158</v>
      </c>
      <c r="B335" s="65">
        <v>11</v>
      </c>
      <c r="C335" s="102" t="s">
        <v>479</v>
      </c>
      <c r="D335" s="67" t="s">
        <v>620</v>
      </c>
      <c r="E335" s="68" t="s">
        <v>104</v>
      </c>
      <c r="F335" s="105" t="s">
        <v>602</v>
      </c>
      <c r="G335" s="105" t="s">
        <v>299</v>
      </c>
      <c r="H335" s="69"/>
      <c r="I335" s="70"/>
      <c r="J335" s="70"/>
      <c r="K335" s="70"/>
      <c r="L335" s="173" t="s">
        <v>90</v>
      </c>
      <c r="M335" s="174"/>
      <c r="N335" s="175"/>
    </row>
    <row r="336" spans="1:14" s="114" customFormat="1" ht="20.100000000000001" customHeight="1">
      <c r="A336" s="114">
        <v>159</v>
      </c>
      <c r="B336" s="65">
        <v>12</v>
      </c>
      <c r="C336" s="102" t="s">
        <v>522</v>
      </c>
      <c r="D336" s="67" t="s">
        <v>621</v>
      </c>
      <c r="E336" s="68" t="s">
        <v>159</v>
      </c>
      <c r="F336" s="105" t="s">
        <v>602</v>
      </c>
      <c r="G336" s="105" t="s">
        <v>280</v>
      </c>
      <c r="H336" s="69"/>
      <c r="I336" s="70"/>
      <c r="J336" s="70"/>
      <c r="K336" s="70"/>
      <c r="L336" s="173" t="s">
        <v>90</v>
      </c>
      <c r="M336" s="174"/>
      <c r="N336" s="175"/>
    </row>
    <row r="337" spans="1:14" s="114" customFormat="1" ht="20.100000000000001" customHeight="1">
      <c r="A337" s="114">
        <v>160</v>
      </c>
      <c r="B337" s="65">
        <v>13</v>
      </c>
      <c r="C337" s="102" t="s">
        <v>411</v>
      </c>
      <c r="D337" s="67" t="s">
        <v>622</v>
      </c>
      <c r="E337" s="68" t="s">
        <v>206</v>
      </c>
      <c r="F337" s="105" t="s">
        <v>602</v>
      </c>
      <c r="G337" s="105" t="s">
        <v>306</v>
      </c>
      <c r="H337" s="69"/>
      <c r="I337" s="70"/>
      <c r="J337" s="70"/>
      <c r="K337" s="70"/>
      <c r="L337" s="173" t="s">
        <v>90</v>
      </c>
      <c r="M337" s="174"/>
      <c r="N337" s="175"/>
    </row>
    <row r="338" spans="1:14" s="114" customFormat="1" ht="20.100000000000001" customHeight="1">
      <c r="A338" s="114">
        <v>161</v>
      </c>
      <c r="B338" s="65">
        <v>14</v>
      </c>
      <c r="C338" s="102" t="s">
        <v>484</v>
      </c>
      <c r="D338" s="67" t="s">
        <v>623</v>
      </c>
      <c r="E338" s="68" t="s">
        <v>191</v>
      </c>
      <c r="F338" s="105" t="s">
        <v>602</v>
      </c>
      <c r="G338" s="105" t="s">
        <v>303</v>
      </c>
      <c r="H338" s="69"/>
      <c r="I338" s="70"/>
      <c r="J338" s="70"/>
      <c r="K338" s="70"/>
      <c r="L338" s="173" t="s">
        <v>90</v>
      </c>
      <c r="M338" s="174"/>
      <c r="N338" s="175"/>
    </row>
    <row r="339" spans="1:14" s="114" customFormat="1" ht="20.100000000000001" customHeight="1">
      <c r="A339" s="114">
        <v>162</v>
      </c>
      <c r="B339" s="65">
        <v>15</v>
      </c>
      <c r="C339" s="102" t="s">
        <v>454</v>
      </c>
      <c r="D339" s="67" t="s">
        <v>624</v>
      </c>
      <c r="E339" s="68" t="s">
        <v>115</v>
      </c>
      <c r="F339" s="105" t="s">
        <v>602</v>
      </c>
      <c r="G339" s="105" t="s">
        <v>90</v>
      </c>
      <c r="H339" s="69"/>
      <c r="I339" s="70"/>
      <c r="J339" s="70"/>
      <c r="K339" s="70"/>
      <c r="L339" s="173" t="s">
        <v>90</v>
      </c>
      <c r="M339" s="174"/>
      <c r="N339" s="175"/>
    </row>
    <row r="340" spans="1:14" s="114" customFormat="1" ht="20.100000000000001" customHeight="1">
      <c r="A340" s="114">
        <v>163</v>
      </c>
      <c r="B340" s="65">
        <v>16</v>
      </c>
      <c r="C340" s="102" t="s">
        <v>440</v>
      </c>
      <c r="D340" s="67" t="s">
        <v>241</v>
      </c>
      <c r="E340" s="68" t="s">
        <v>102</v>
      </c>
      <c r="F340" s="105" t="s">
        <v>625</v>
      </c>
      <c r="G340" s="105" t="s">
        <v>320</v>
      </c>
      <c r="H340" s="69"/>
      <c r="I340" s="70"/>
      <c r="J340" s="70"/>
      <c r="K340" s="70"/>
      <c r="L340" s="173" t="s">
        <v>90</v>
      </c>
      <c r="M340" s="174"/>
      <c r="N340" s="175"/>
    </row>
    <row r="341" spans="1:14" s="114" customFormat="1" ht="20.100000000000001" customHeight="1">
      <c r="A341" s="114">
        <v>164</v>
      </c>
      <c r="B341" s="65">
        <v>17</v>
      </c>
      <c r="C341" s="102" t="s">
        <v>507</v>
      </c>
      <c r="D341" s="67" t="s">
        <v>626</v>
      </c>
      <c r="E341" s="68" t="s">
        <v>132</v>
      </c>
      <c r="F341" s="105" t="s">
        <v>625</v>
      </c>
      <c r="G341" s="105" t="s">
        <v>321</v>
      </c>
      <c r="H341" s="69"/>
      <c r="I341" s="70"/>
      <c r="J341" s="70"/>
      <c r="K341" s="70"/>
      <c r="L341" s="173" t="s">
        <v>90</v>
      </c>
      <c r="M341" s="174"/>
      <c r="N341" s="175"/>
    </row>
    <row r="342" spans="1:14" s="114" customFormat="1" ht="20.100000000000001" customHeight="1">
      <c r="A342" s="114">
        <v>165</v>
      </c>
      <c r="B342" s="65">
        <v>18</v>
      </c>
      <c r="C342" s="102" t="s">
        <v>434</v>
      </c>
      <c r="D342" s="67" t="s">
        <v>627</v>
      </c>
      <c r="E342" s="68" t="s">
        <v>122</v>
      </c>
      <c r="F342" s="105" t="s">
        <v>625</v>
      </c>
      <c r="G342" s="105" t="s">
        <v>295</v>
      </c>
      <c r="H342" s="69"/>
      <c r="I342" s="70"/>
      <c r="J342" s="70"/>
      <c r="K342" s="70"/>
      <c r="L342" s="173" t="s">
        <v>90</v>
      </c>
      <c r="M342" s="174"/>
      <c r="N342" s="175"/>
    </row>
    <row r="343" spans="1:14" s="114" customFormat="1" ht="20.100000000000001" customHeight="1">
      <c r="A343" s="114">
        <v>166</v>
      </c>
      <c r="B343" s="65">
        <v>19</v>
      </c>
      <c r="C343" s="102" t="s">
        <v>363</v>
      </c>
      <c r="D343" s="67" t="s">
        <v>189</v>
      </c>
      <c r="E343" s="68" t="s">
        <v>122</v>
      </c>
      <c r="F343" s="105" t="s">
        <v>625</v>
      </c>
      <c r="G343" s="105" t="s">
        <v>292</v>
      </c>
      <c r="H343" s="69"/>
      <c r="I343" s="70"/>
      <c r="J343" s="70"/>
      <c r="K343" s="70"/>
      <c r="L343" s="173" t="s">
        <v>90</v>
      </c>
      <c r="M343" s="174"/>
      <c r="N343" s="175"/>
    </row>
    <row r="344" spans="1:14" s="114" customFormat="1" ht="20.100000000000001" customHeight="1">
      <c r="A344" s="114">
        <v>167</v>
      </c>
      <c r="B344" s="65">
        <v>20</v>
      </c>
      <c r="C344" s="102" t="s">
        <v>441</v>
      </c>
      <c r="D344" s="67" t="s">
        <v>325</v>
      </c>
      <c r="E344" s="68" t="s">
        <v>122</v>
      </c>
      <c r="F344" s="105" t="s">
        <v>625</v>
      </c>
      <c r="G344" s="105" t="s">
        <v>316</v>
      </c>
      <c r="H344" s="69"/>
      <c r="I344" s="70"/>
      <c r="J344" s="70"/>
      <c r="K344" s="70"/>
      <c r="L344" s="173" t="s">
        <v>90</v>
      </c>
      <c r="M344" s="174"/>
      <c r="N344" s="175"/>
    </row>
    <row r="345" spans="1:14" s="114" customFormat="1" ht="20.100000000000001" customHeight="1">
      <c r="A345" s="114">
        <v>168</v>
      </c>
      <c r="B345" s="65">
        <v>21</v>
      </c>
      <c r="C345" s="102" t="s">
        <v>348</v>
      </c>
      <c r="D345" s="67" t="s">
        <v>175</v>
      </c>
      <c r="E345" s="68" t="s">
        <v>194</v>
      </c>
      <c r="F345" s="105" t="s">
        <v>625</v>
      </c>
      <c r="G345" s="105" t="s">
        <v>289</v>
      </c>
      <c r="H345" s="69"/>
      <c r="I345" s="70"/>
      <c r="J345" s="70"/>
      <c r="K345" s="70"/>
      <c r="L345" s="173" t="s">
        <v>90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73" t="s">
        <v>90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73" t="s">
        <v>90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73" t="s">
        <v>90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73" t="s">
        <v>90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73" t="s">
        <v>90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73" t="s">
        <v>90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73" t="s">
        <v>90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73" t="s">
        <v>90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73" t="s">
        <v>90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678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326</v>
      </c>
      <c r="G363" s="170"/>
      <c r="H363" s="170"/>
      <c r="I363" s="170"/>
      <c r="J363" s="170"/>
      <c r="K363" s="170"/>
      <c r="L363" s="58" t="s">
        <v>662</v>
      </c>
    </row>
    <row r="364" spans="1:15" s="56" customFormat="1">
      <c r="C364" s="186" t="s">
        <v>59</v>
      </c>
      <c r="D364" s="186"/>
      <c r="E364" s="59" t="s">
        <v>335</v>
      </c>
      <c r="F364" s="187" t="s">
        <v>663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664</v>
      </c>
      <c r="D365" s="171" t="s">
        <v>665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679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458</v>
      </c>
      <c r="D370" s="67" t="s">
        <v>247</v>
      </c>
      <c r="E370" s="68" t="s">
        <v>164</v>
      </c>
      <c r="F370" s="105" t="s">
        <v>625</v>
      </c>
      <c r="G370" s="105" t="s">
        <v>307</v>
      </c>
      <c r="H370" s="69"/>
      <c r="I370" s="70"/>
      <c r="J370" s="70"/>
      <c r="K370" s="70"/>
      <c r="L370" s="183" t="s">
        <v>90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415</v>
      </c>
      <c r="D371" s="67" t="s">
        <v>266</v>
      </c>
      <c r="E371" s="68" t="s">
        <v>126</v>
      </c>
      <c r="F371" s="105" t="s">
        <v>625</v>
      </c>
      <c r="G371" s="105" t="s">
        <v>308</v>
      </c>
      <c r="H371" s="69"/>
      <c r="I371" s="70"/>
      <c r="J371" s="70"/>
      <c r="K371" s="70"/>
      <c r="L371" s="173" t="s">
        <v>90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504</v>
      </c>
      <c r="D372" s="67" t="s">
        <v>240</v>
      </c>
      <c r="E372" s="68" t="s">
        <v>126</v>
      </c>
      <c r="F372" s="105" t="s">
        <v>625</v>
      </c>
      <c r="G372" s="105" t="s">
        <v>304</v>
      </c>
      <c r="H372" s="69"/>
      <c r="I372" s="70"/>
      <c r="J372" s="70"/>
      <c r="K372" s="70"/>
      <c r="L372" s="173" t="s">
        <v>90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387</v>
      </c>
      <c r="D373" s="67" t="s">
        <v>628</v>
      </c>
      <c r="E373" s="68" t="s">
        <v>105</v>
      </c>
      <c r="F373" s="105" t="s">
        <v>625</v>
      </c>
      <c r="G373" s="105" t="s">
        <v>303</v>
      </c>
      <c r="H373" s="69"/>
      <c r="I373" s="70"/>
      <c r="J373" s="70"/>
      <c r="K373" s="70"/>
      <c r="L373" s="173" t="s">
        <v>90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485</v>
      </c>
      <c r="D374" s="67" t="s">
        <v>151</v>
      </c>
      <c r="E374" s="68" t="s">
        <v>204</v>
      </c>
      <c r="F374" s="105" t="s">
        <v>625</v>
      </c>
      <c r="G374" s="105" t="s">
        <v>304</v>
      </c>
      <c r="H374" s="69"/>
      <c r="I374" s="70"/>
      <c r="J374" s="70"/>
      <c r="K374" s="70"/>
      <c r="L374" s="173" t="s">
        <v>90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438</v>
      </c>
      <c r="D375" s="67" t="s">
        <v>264</v>
      </c>
      <c r="E375" s="68" t="s">
        <v>77</v>
      </c>
      <c r="F375" s="105" t="s">
        <v>625</v>
      </c>
      <c r="G375" s="105" t="s">
        <v>318</v>
      </c>
      <c r="H375" s="69"/>
      <c r="I375" s="70"/>
      <c r="J375" s="70"/>
      <c r="K375" s="70"/>
      <c r="L375" s="173" t="s">
        <v>90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629</v>
      </c>
      <c r="D376" s="67" t="s">
        <v>630</v>
      </c>
      <c r="E376" s="68" t="s">
        <v>158</v>
      </c>
      <c r="F376" s="105" t="s">
        <v>625</v>
      </c>
      <c r="G376" s="105" t="s">
        <v>282</v>
      </c>
      <c r="H376" s="69"/>
      <c r="I376" s="70"/>
      <c r="J376" s="70"/>
      <c r="K376" s="70"/>
      <c r="L376" s="173" t="s">
        <v>91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467</v>
      </c>
      <c r="D377" s="67" t="s">
        <v>631</v>
      </c>
      <c r="E377" s="68" t="s">
        <v>158</v>
      </c>
      <c r="F377" s="105" t="s">
        <v>625</v>
      </c>
      <c r="G377" s="105" t="s">
        <v>289</v>
      </c>
      <c r="H377" s="69"/>
      <c r="I377" s="70"/>
      <c r="J377" s="70"/>
      <c r="K377" s="70"/>
      <c r="L377" s="173" t="s">
        <v>90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391</v>
      </c>
      <c r="D378" s="67" t="s">
        <v>125</v>
      </c>
      <c r="E378" s="68" t="s">
        <v>142</v>
      </c>
      <c r="F378" s="105" t="s">
        <v>625</v>
      </c>
      <c r="G378" s="105" t="s">
        <v>303</v>
      </c>
      <c r="H378" s="69"/>
      <c r="I378" s="70"/>
      <c r="J378" s="70"/>
      <c r="K378" s="70"/>
      <c r="L378" s="173" t="s">
        <v>90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439</v>
      </c>
      <c r="D379" s="67" t="s">
        <v>269</v>
      </c>
      <c r="E379" s="68" t="s">
        <v>168</v>
      </c>
      <c r="F379" s="105" t="s">
        <v>625</v>
      </c>
      <c r="G379" s="105" t="s">
        <v>318</v>
      </c>
      <c r="H379" s="69"/>
      <c r="I379" s="70"/>
      <c r="J379" s="70"/>
      <c r="K379" s="70"/>
      <c r="L379" s="173" t="s">
        <v>90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424</v>
      </c>
      <c r="D380" s="67" t="s">
        <v>632</v>
      </c>
      <c r="E380" s="68" t="s">
        <v>82</v>
      </c>
      <c r="F380" s="105" t="s">
        <v>625</v>
      </c>
      <c r="G380" s="105" t="s">
        <v>312</v>
      </c>
      <c r="H380" s="69"/>
      <c r="I380" s="70"/>
      <c r="J380" s="70"/>
      <c r="K380" s="70"/>
      <c r="L380" s="173" t="s">
        <v>90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403</v>
      </c>
      <c r="D381" s="67" t="s">
        <v>248</v>
      </c>
      <c r="E381" s="68" t="s">
        <v>100</v>
      </c>
      <c r="F381" s="105" t="s">
        <v>625</v>
      </c>
      <c r="G381" s="105" t="s">
        <v>304</v>
      </c>
      <c r="H381" s="69"/>
      <c r="I381" s="70"/>
      <c r="J381" s="70"/>
      <c r="K381" s="70"/>
      <c r="L381" s="173" t="s">
        <v>90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373</v>
      </c>
      <c r="D382" s="67" t="s">
        <v>633</v>
      </c>
      <c r="E382" s="68" t="s">
        <v>100</v>
      </c>
      <c r="F382" s="105" t="s">
        <v>625</v>
      </c>
      <c r="G382" s="105" t="s">
        <v>296</v>
      </c>
      <c r="H382" s="69"/>
      <c r="I382" s="70"/>
      <c r="J382" s="70"/>
      <c r="K382" s="70"/>
      <c r="L382" s="173" t="s">
        <v>90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394</v>
      </c>
      <c r="D383" s="67" t="s">
        <v>634</v>
      </c>
      <c r="E383" s="68" t="s">
        <v>144</v>
      </c>
      <c r="F383" s="105" t="s">
        <v>625</v>
      </c>
      <c r="G383" s="105" t="s">
        <v>303</v>
      </c>
      <c r="H383" s="69"/>
      <c r="I383" s="70"/>
      <c r="J383" s="70"/>
      <c r="K383" s="70"/>
      <c r="L383" s="173" t="s">
        <v>90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396</v>
      </c>
      <c r="D384" s="67" t="s">
        <v>635</v>
      </c>
      <c r="E384" s="68" t="s">
        <v>145</v>
      </c>
      <c r="F384" s="105" t="s">
        <v>625</v>
      </c>
      <c r="G384" s="105" t="s">
        <v>303</v>
      </c>
      <c r="H384" s="69"/>
      <c r="I384" s="70"/>
      <c r="J384" s="70"/>
      <c r="K384" s="70"/>
      <c r="L384" s="173" t="s">
        <v>90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447</v>
      </c>
      <c r="D385" s="67" t="s">
        <v>636</v>
      </c>
      <c r="E385" s="68" t="s">
        <v>114</v>
      </c>
      <c r="F385" s="105" t="s">
        <v>625</v>
      </c>
      <c r="G385" s="105" t="s">
        <v>323</v>
      </c>
      <c r="H385" s="69"/>
      <c r="I385" s="70"/>
      <c r="J385" s="70"/>
      <c r="K385" s="70"/>
      <c r="L385" s="173" t="s">
        <v>90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492</v>
      </c>
      <c r="D386" s="67" t="s">
        <v>612</v>
      </c>
      <c r="E386" s="68" t="s">
        <v>188</v>
      </c>
      <c r="F386" s="105" t="s">
        <v>625</v>
      </c>
      <c r="G386" s="105" t="s">
        <v>312</v>
      </c>
      <c r="H386" s="69"/>
      <c r="I386" s="70"/>
      <c r="J386" s="70"/>
      <c r="K386" s="70"/>
      <c r="L386" s="173" t="s">
        <v>90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436</v>
      </c>
      <c r="D387" s="67" t="s">
        <v>637</v>
      </c>
      <c r="E387" s="68" t="s">
        <v>203</v>
      </c>
      <c r="F387" s="105" t="s">
        <v>625</v>
      </c>
      <c r="G387" s="105" t="s">
        <v>290</v>
      </c>
      <c r="H387" s="69"/>
      <c r="I387" s="70"/>
      <c r="J387" s="70"/>
      <c r="K387" s="70"/>
      <c r="L387" s="173" t="s">
        <v>90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386</v>
      </c>
      <c r="D388" s="67" t="s">
        <v>638</v>
      </c>
      <c r="E388" s="68" t="s">
        <v>131</v>
      </c>
      <c r="F388" s="105" t="s">
        <v>625</v>
      </c>
      <c r="G388" s="105" t="s">
        <v>301</v>
      </c>
      <c r="H388" s="69"/>
      <c r="I388" s="70"/>
      <c r="J388" s="70"/>
      <c r="K388" s="70"/>
      <c r="L388" s="173" t="s">
        <v>90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464</v>
      </c>
      <c r="D389" s="67" t="s">
        <v>175</v>
      </c>
      <c r="E389" s="68" t="s">
        <v>118</v>
      </c>
      <c r="F389" s="105" t="s">
        <v>625</v>
      </c>
      <c r="G389" s="105" t="s">
        <v>285</v>
      </c>
      <c r="H389" s="69"/>
      <c r="I389" s="70"/>
      <c r="J389" s="70"/>
      <c r="K389" s="70"/>
      <c r="L389" s="173" t="s">
        <v>90</v>
      </c>
      <c r="M389" s="174"/>
      <c r="N389" s="175"/>
    </row>
    <row r="390" spans="1:14" s="114" customFormat="1" ht="20.100000000000001" customHeight="1">
      <c r="A390" s="114">
        <v>189</v>
      </c>
      <c r="B390" s="65">
        <v>21</v>
      </c>
      <c r="C390" s="102" t="s">
        <v>397</v>
      </c>
      <c r="D390" s="67" t="s">
        <v>636</v>
      </c>
      <c r="E390" s="68" t="s">
        <v>85</v>
      </c>
      <c r="F390" s="105" t="s">
        <v>625</v>
      </c>
      <c r="G390" s="105" t="s">
        <v>303</v>
      </c>
      <c r="H390" s="69"/>
      <c r="I390" s="70"/>
      <c r="J390" s="70"/>
      <c r="K390" s="70"/>
      <c r="L390" s="173" t="s">
        <v>90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73" t="s">
        <v>90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73" t="s">
        <v>90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73" t="s">
        <v>90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73" t="s">
        <v>90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73" t="s">
        <v>90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73" t="s">
        <v>90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73" t="s">
        <v>90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73" t="s">
        <v>90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73" t="s">
        <v>90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680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326</v>
      </c>
      <c r="G408" s="170"/>
      <c r="H408" s="170"/>
      <c r="I408" s="170"/>
      <c r="J408" s="170"/>
      <c r="K408" s="170"/>
      <c r="L408" s="58" t="s">
        <v>653</v>
      </c>
    </row>
    <row r="409" spans="1:15" s="56" customFormat="1">
      <c r="C409" s="186" t="s">
        <v>59</v>
      </c>
      <c r="D409" s="186"/>
      <c r="E409" s="59" t="s">
        <v>336</v>
      </c>
      <c r="F409" s="187" t="s">
        <v>663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664</v>
      </c>
      <c r="D410" s="171" t="s">
        <v>665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681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190</v>
      </c>
      <c r="B415" s="65">
        <v>1</v>
      </c>
      <c r="C415" s="102" t="s">
        <v>526</v>
      </c>
      <c r="D415" s="67" t="s">
        <v>94</v>
      </c>
      <c r="E415" s="68" t="s">
        <v>196</v>
      </c>
      <c r="F415" s="105" t="s">
        <v>625</v>
      </c>
      <c r="G415" s="105" t="s">
        <v>273</v>
      </c>
      <c r="H415" s="69"/>
      <c r="I415" s="70"/>
      <c r="J415" s="70"/>
      <c r="K415" s="70"/>
      <c r="L415" s="183" t="s">
        <v>90</v>
      </c>
      <c r="M415" s="184"/>
      <c r="N415" s="185"/>
    </row>
    <row r="416" spans="1:15" s="114" customFormat="1" ht="20.100000000000001" customHeight="1">
      <c r="A416" s="114">
        <v>191</v>
      </c>
      <c r="B416" s="65">
        <v>2</v>
      </c>
      <c r="C416" s="102" t="s">
        <v>444</v>
      </c>
      <c r="D416" s="67" t="s">
        <v>567</v>
      </c>
      <c r="E416" s="68" t="s">
        <v>83</v>
      </c>
      <c r="F416" s="105" t="s">
        <v>625</v>
      </c>
      <c r="G416" s="105" t="s">
        <v>315</v>
      </c>
      <c r="H416" s="69"/>
      <c r="I416" s="70"/>
      <c r="J416" s="70"/>
      <c r="K416" s="70"/>
      <c r="L416" s="173" t="s">
        <v>90</v>
      </c>
      <c r="M416" s="174"/>
      <c r="N416" s="175"/>
    </row>
    <row r="417" spans="1:14" s="114" customFormat="1" ht="20.100000000000001" customHeight="1">
      <c r="A417" s="114">
        <v>192</v>
      </c>
      <c r="B417" s="65">
        <v>3</v>
      </c>
      <c r="C417" s="102" t="s">
        <v>463</v>
      </c>
      <c r="D417" s="67" t="s">
        <v>639</v>
      </c>
      <c r="E417" s="68" t="s">
        <v>171</v>
      </c>
      <c r="F417" s="105" t="s">
        <v>625</v>
      </c>
      <c r="G417" s="105" t="s">
        <v>283</v>
      </c>
      <c r="H417" s="69"/>
      <c r="I417" s="70"/>
      <c r="J417" s="70"/>
      <c r="K417" s="70"/>
      <c r="L417" s="173" t="s">
        <v>90</v>
      </c>
      <c r="M417" s="174"/>
      <c r="N417" s="175"/>
    </row>
    <row r="418" spans="1:14" s="114" customFormat="1" ht="20.100000000000001" customHeight="1">
      <c r="A418" s="114">
        <v>193</v>
      </c>
      <c r="B418" s="65">
        <v>4</v>
      </c>
      <c r="C418" s="102" t="s">
        <v>521</v>
      </c>
      <c r="D418" s="67" t="s">
        <v>640</v>
      </c>
      <c r="E418" s="68" t="s">
        <v>171</v>
      </c>
      <c r="F418" s="105" t="s">
        <v>625</v>
      </c>
      <c r="G418" s="105" t="s">
        <v>304</v>
      </c>
      <c r="H418" s="69"/>
      <c r="I418" s="70"/>
      <c r="J418" s="70"/>
      <c r="K418" s="70"/>
      <c r="L418" s="173" t="s">
        <v>90</v>
      </c>
      <c r="M418" s="174"/>
      <c r="N418" s="175"/>
    </row>
    <row r="419" spans="1:14" s="114" customFormat="1" ht="20.100000000000001" customHeight="1">
      <c r="A419" s="114">
        <v>194</v>
      </c>
      <c r="B419" s="65">
        <v>5</v>
      </c>
      <c r="C419" s="102" t="s">
        <v>414</v>
      </c>
      <c r="D419" s="67" t="s">
        <v>641</v>
      </c>
      <c r="E419" s="68" t="s">
        <v>173</v>
      </c>
      <c r="F419" s="105" t="s">
        <v>625</v>
      </c>
      <c r="G419" s="105" t="s">
        <v>307</v>
      </c>
      <c r="H419" s="69"/>
      <c r="I419" s="70"/>
      <c r="J419" s="70"/>
      <c r="K419" s="70"/>
      <c r="L419" s="173" t="s">
        <v>90</v>
      </c>
      <c r="M419" s="174"/>
      <c r="N419" s="175"/>
    </row>
    <row r="420" spans="1:14" s="114" customFormat="1" ht="20.100000000000001" customHeight="1">
      <c r="A420" s="114">
        <v>195</v>
      </c>
      <c r="B420" s="65">
        <v>6</v>
      </c>
      <c r="C420" s="102" t="s">
        <v>534</v>
      </c>
      <c r="D420" s="67" t="s">
        <v>599</v>
      </c>
      <c r="E420" s="68" t="s">
        <v>199</v>
      </c>
      <c r="F420" s="105" t="s">
        <v>625</v>
      </c>
      <c r="G420" s="105" t="s">
        <v>270</v>
      </c>
      <c r="H420" s="69"/>
      <c r="I420" s="70"/>
      <c r="J420" s="70"/>
      <c r="K420" s="70"/>
      <c r="L420" s="173" t="s">
        <v>90</v>
      </c>
      <c r="M420" s="174"/>
      <c r="N420" s="175"/>
    </row>
    <row r="421" spans="1:14" s="114" customFormat="1" ht="20.100000000000001" customHeight="1">
      <c r="A421" s="114">
        <v>196</v>
      </c>
      <c r="B421" s="65">
        <v>7</v>
      </c>
      <c r="C421" s="102" t="s">
        <v>448</v>
      </c>
      <c r="D421" s="67" t="s">
        <v>642</v>
      </c>
      <c r="E421" s="68" t="s">
        <v>170</v>
      </c>
      <c r="F421" s="105" t="s">
        <v>625</v>
      </c>
      <c r="G421" s="105" t="s">
        <v>317</v>
      </c>
      <c r="H421" s="69"/>
      <c r="I421" s="70"/>
      <c r="J421" s="70"/>
      <c r="K421" s="70"/>
      <c r="L421" s="173" t="s">
        <v>90</v>
      </c>
      <c r="M421" s="174"/>
      <c r="N421" s="175"/>
    </row>
    <row r="422" spans="1:14" s="114" customFormat="1" ht="20.100000000000001" customHeight="1">
      <c r="A422" s="114">
        <v>197</v>
      </c>
      <c r="B422" s="65">
        <v>8</v>
      </c>
      <c r="C422" s="102" t="s">
        <v>442</v>
      </c>
      <c r="D422" s="67" t="s">
        <v>133</v>
      </c>
      <c r="E422" s="68" t="s">
        <v>170</v>
      </c>
      <c r="F422" s="105" t="s">
        <v>625</v>
      </c>
      <c r="G422" s="105" t="s">
        <v>316</v>
      </c>
      <c r="H422" s="69"/>
      <c r="I422" s="70"/>
      <c r="J422" s="70"/>
      <c r="K422" s="70"/>
      <c r="L422" s="173" t="s">
        <v>90</v>
      </c>
      <c r="M422" s="174"/>
      <c r="N422" s="175"/>
    </row>
    <row r="423" spans="1:14" s="114" customFormat="1" ht="20.100000000000001" customHeight="1">
      <c r="A423" s="114">
        <v>198</v>
      </c>
      <c r="B423" s="65">
        <v>9</v>
      </c>
      <c r="C423" s="102" t="s">
        <v>443</v>
      </c>
      <c r="D423" s="67" t="s">
        <v>238</v>
      </c>
      <c r="E423" s="68" t="s">
        <v>190</v>
      </c>
      <c r="F423" s="105" t="s">
        <v>625</v>
      </c>
      <c r="G423" s="105" t="s">
        <v>316</v>
      </c>
      <c r="H423" s="69"/>
      <c r="I423" s="70"/>
      <c r="J423" s="70"/>
      <c r="K423" s="70"/>
      <c r="L423" s="173" t="s">
        <v>90</v>
      </c>
      <c r="M423" s="174"/>
      <c r="N423" s="175"/>
    </row>
    <row r="424" spans="1:14" s="114" customFormat="1" ht="20.100000000000001" customHeight="1">
      <c r="A424" s="114">
        <v>199</v>
      </c>
      <c r="B424" s="65">
        <v>10</v>
      </c>
      <c r="C424" s="102" t="s">
        <v>449</v>
      </c>
      <c r="D424" s="67" t="s">
        <v>643</v>
      </c>
      <c r="E424" s="68" t="s">
        <v>159</v>
      </c>
      <c r="F424" s="105" t="s">
        <v>625</v>
      </c>
      <c r="G424" s="105" t="s">
        <v>317</v>
      </c>
      <c r="H424" s="69"/>
      <c r="I424" s="70"/>
      <c r="J424" s="70"/>
      <c r="K424" s="70"/>
      <c r="L424" s="173" t="s">
        <v>90</v>
      </c>
      <c r="M424" s="174"/>
      <c r="N424" s="175"/>
    </row>
    <row r="425" spans="1:14" s="114" customFormat="1" ht="20.100000000000001" customHeight="1">
      <c r="A425" s="114">
        <v>200</v>
      </c>
      <c r="B425" s="65">
        <v>11</v>
      </c>
      <c r="C425" s="102" t="s">
        <v>488</v>
      </c>
      <c r="D425" s="67" t="s">
        <v>268</v>
      </c>
      <c r="E425" s="68" t="s">
        <v>121</v>
      </c>
      <c r="F425" s="105" t="s">
        <v>625</v>
      </c>
      <c r="G425" s="105" t="s">
        <v>309</v>
      </c>
      <c r="H425" s="69"/>
      <c r="I425" s="70"/>
      <c r="J425" s="70"/>
      <c r="K425" s="70"/>
      <c r="L425" s="173" t="s">
        <v>90</v>
      </c>
      <c r="M425" s="174"/>
      <c r="N425" s="175"/>
    </row>
    <row r="426" spans="1:14" s="114" customFormat="1" ht="20.100000000000001" customHeight="1">
      <c r="A426" s="114">
        <v>201</v>
      </c>
      <c r="B426" s="65">
        <v>12</v>
      </c>
      <c r="C426" s="102" t="s">
        <v>416</v>
      </c>
      <c r="D426" s="67" t="s">
        <v>87</v>
      </c>
      <c r="E426" s="68" t="s">
        <v>80</v>
      </c>
      <c r="F426" s="105" t="s">
        <v>625</v>
      </c>
      <c r="G426" s="105" t="s">
        <v>308</v>
      </c>
      <c r="H426" s="69"/>
      <c r="I426" s="70"/>
      <c r="J426" s="70"/>
      <c r="K426" s="70"/>
      <c r="L426" s="173" t="s">
        <v>90</v>
      </c>
      <c r="M426" s="174"/>
      <c r="N426" s="175"/>
    </row>
    <row r="427" spans="1:14" s="114" customFormat="1" ht="20.100000000000001" customHeight="1">
      <c r="A427" s="114">
        <v>202</v>
      </c>
      <c r="B427" s="65">
        <v>13</v>
      </c>
      <c r="C427" s="102" t="s">
        <v>417</v>
      </c>
      <c r="D427" s="67" t="s">
        <v>644</v>
      </c>
      <c r="E427" s="68" t="s">
        <v>115</v>
      </c>
      <c r="F427" s="105" t="s">
        <v>625</v>
      </c>
      <c r="G427" s="105" t="s">
        <v>308</v>
      </c>
      <c r="H427" s="69"/>
      <c r="I427" s="70"/>
      <c r="J427" s="70"/>
      <c r="K427" s="70"/>
      <c r="L427" s="173" t="s">
        <v>90</v>
      </c>
      <c r="M427" s="174"/>
      <c r="N427" s="175"/>
    </row>
    <row r="428" spans="1:14" s="114" customFormat="1" ht="20.100000000000001" customHeight="1">
      <c r="A428" s="114">
        <v>203</v>
      </c>
      <c r="B428" s="65">
        <v>14</v>
      </c>
      <c r="C428" s="102">
        <v>27212102089</v>
      </c>
      <c r="D428" s="67" t="s">
        <v>645</v>
      </c>
      <c r="E428" s="68" t="s">
        <v>124</v>
      </c>
      <c r="F428" s="105" t="s">
        <v>646</v>
      </c>
      <c r="G428" s="105" t="s">
        <v>304</v>
      </c>
      <c r="H428" s="69"/>
      <c r="I428" s="70"/>
      <c r="J428" s="70"/>
      <c r="K428" s="70"/>
      <c r="L428" s="173" t="s">
        <v>682</v>
      </c>
      <c r="M428" s="174"/>
      <c r="N428" s="175"/>
    </row>
    <row r="429" spans="1:14" s="114" customFormat="1" ht="20.100000000000001" customHeight="1">
      <c r="A429" s="114">
        <v>204</v>
      </c>
      <c r="B429" s="65">
        <v>15</v>
      </c>
      <c r="C429" s="102">
        <v>27203840829</v>
      </c>
      <c r="D429" s="67" t="s">
        <v>267</v>
      </c>
      <c r="E429" s="68" t="s">
        <v>174</v>
      </c>
      <c r="F429" s="105" t="s">
        <v>647</v>
      </c>
      <c r="G429" s="105" t="s">
        <v>309</v>
      </c>
      <c r="H429" s="69"/>
      <c r="I429" s="70"/>
      <c r="J429" s="70"/>
      <c r="K429" s="70"/>
      <c r="L429" s="173" t="s">
        <v>682</v>
      </c>
      <c r="M429" s="174"/>
      <c r="N429" s="175"/>
    </row>
    <row r="430" spans="1:14" s="114" customFormat="1" ht="20.100000000000001" customHeight="1">
      <c r="A430" s="114">
        <v>205</v>
      </c>
      <c r="B430" s="65">
        <v>16</v>
      </c>
      <c r="C430" s="102">
        <v>27203826454</v>
      </c>
      <c r="D430" s="67" t="s">
        <v>225</v>
      </c>
      <c r="E430" s="68" t="s">
        <v>105</v>
      </c>
      <c r="F430" s="105" t="s">
        <v>647</v>
      </c>
      <c r="G430" s="105" t="s">
        <v>309</v>
      </c>
      <c r="H430" s="69"/>
      <c r="I430" s="70"/>
      <c r="J430" s="70"/>
      <c r="K430" s="70"/>
      <c r="L430" s="173" t="s">
        <v>682</v>
      </c>
      <c r="M430" s="174"/>
      <c r="N430" s="175"/>
    </row>
    <row r="431" spans="1:14" s="114" customFormat="1" ht="20.100000000000001" customHeight="1">
      <c r="A431" s="114">
        <v>206</v>
      </c>
      <c r="B431" s="65">
        <v>17</v>
      </c>
      <c r="C431" s="102">
        <v>27202128908</v>
      </c>
      <c r="D431" s="67" t="s">
        <v>648</v>
      </c>
      <c r="E431" s="68" t="s">
        <v>82</v>
      </c>
      <c r="F431" s="105" t="s">
        <v>646</v>
      </c>
      <c r="G431" s="105" t="s">
        <v>304</v>
      </c>
      <c r="H431" s="69"/>
      <c r="I431" s="70"/>
      <c r="J431" s="70"/>
      <c r="K431" s="70"/>
      <c r="L431" s="173" t="s">
        <v>682</v>
      </c>
      <c r="M431" s="174"/>
      <c r="N431" s="175"/>
    </row>
    <row r="432" spans="1:14" s="114" customFormat="1" ht="20.100000000000001" customHeight="1">
      <c r="A432" s="114">
        <v>207</v>
      </c>
      <c r="B432" s="65">
        <v>18</v>
      </c>
      <c r="C432" s="102">
        <v>28209500591</v>
      </c>
      <c r="D432" s="67" t="s">
        <v>338</v>
      </c>
      <c r="E432" s="68" t="s">
        <v>97</v>
      </c>
      <c r="F432" s="105" t="s">
        <v>649</v>
      </c>
      <c r="G432" s="105" t="s">
        <v>322</v>
      </c>
      <c r="H432" s="69"/>
      <c r="I432" s="70"/>
      <c r="J432" s="70"/>
      <c r="K432" s="70"/>
      <c r="L432" s="173" t="s">
        <v>682</v>
      </c>
      <c r="M432" s="174"/>
      <c r="N432" s="175"/>
    </row>
    <row r="433" spans="1:14" s="114" customFormat="1" ht="20.100000000000001" customHeight="1">
      <c r="A433" s="114">
        <v>208</v>
      </c>
      <c r="B433" s="65">
        <v>19</v>
      </c>
      <c r="C433" s="102">
        <v>27211302200</v>
      </c>
      <c r="D433" s="67" t="s">
        <v>650</v>
      </c>
      <c r="E433" s="68" t="s">
        <v>219</v>
      </c>
      <c r="F433" s="105" t="s">
        <v>651</v>
      </c>
      <c r="G433" s="105" t="s">
        <v>315</v>
      </c>
      <c r="H433" s="69"/>
      <c r="I433" s="70"/>
      <c r="J433" s="70"/>
      <c r="K433" s="70"/>
      <c r="L433" s="173" t="s">
        <v>682</v>
      </c>
      <c r="M433" s="174"/>
      <c r="N433" s="175"/>
    </row>
    <row r="434" spans="1:14" s="114" customFormat="1" ht="20.100000000000001" customHeight="1">
      <c r="A434" s="114">
        <v>209</v>
      </c>
      <c r="B434" s="65">
        <v>20</v>
      </c>
      <c r="C434" s="102">
        <v>27212142178</v>
      </c>
      <c r="D434" s="67" t="s">
        <v>236</v>
      </c>
      <c r="E434" s="68" t="s">
        <v>200</v>
      </c>
      <c r="F434" s="105" t="s">
        <v>652</v>
      </c>
      <c r="G434" s="105" t="s">
        <v>302</v>
      </c>
      <c r="H434" s="69"/>
      <c r="I434" s="70"/>
      <c r="J434" s="70"/>
      <c r="K434" s="70"/>
      <c r="L434" s="173" t="s">
        <v>682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90</v>
      </c>
      <c r="D435" s="67" t="s">
        <v>90</v>
      </c>
      <c r="E435" s="68" t="s">
        <v>90</v>
      </c>
      <c r="F435" s="105" t="s">
        <v>90</v>
      </c>
      <c r="G435" s="105" t="s">
        <v>90</v>
      </c>
      <c r="H435" s="69"/>
      <c r="I435" s="70"/>
      <c r="J435" s="70"/>
      <c r="K435" s="70"/>
      <c r="L435" s="173" t="s">
        <v>90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90</v>
      </c>
      <c r="D436" s="67" t="s">
        <v>90</v>
      </c>
      <c r="E436" s="68" t="s">
        <v>90</v>
      </c>
      <c r="F436" s="105" t="s">
        <v>90</v>
      </c>
      <c r="G436" s="105" t="s">
        <v>90</v>
      </c>
      <c r="H436" s="69"/>
      <c r="I436" s="70"/>
      <c r="J436" s="70"/>
      <c r="K436" s="70"/>
      <c r="L436" s="173" t="s">
        <v>90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90</v>
      </c>
      <c r="D437" s="67" t="s">
        <v>90</v>
      </c>
      <c r="E437" s="68" t="s">
        <v>90</v>
      </c>
      <c r="F437" s="105" t="s">
        <v>90</v>
      </c>
      <c r="G437" s="105" t="s">
        <v>90</v>
      </c>
      <c r="H437" s="69"/>
      <c r="I437" s="70"/>
      <c r="J437" s="70"/>
      <c r="K437" s="70"/>
      <c r="L437" s="173" t="s">
        <v>90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90</v>
      </c>
      <c r="D438" s="67" t="s">
        <v>90</v>
      </c>
      <c r="E438" s="68" t="s">
        <v>90</v>
      </c>
      <c r="F438" s="105" t="s">
        <v>90</v>
      </c>
      <c r="G438" s="105" t="s">
        <v>90</v>
      </c>
      <c r="H438" s="69"/>
      <c r="I438" s="70"/>
      <c r="J438" s="70"/>
      <c r="K438" s="70"/>
      <c r="L438" s="173" t="s">
        <v>90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90</v>
      </c>
      <c r="D439" s="67" t="s">
        <v>90</v>
      </c>
      <c r="E439" s="68" t="s">
        <v>90</v>
      </c>
      <c r="F439" s="105" t="s">
        <v>90</v>
      </c>
      <c r="G439" s="105" t="s">
        <v>90</v>
      </c>
      <c r="H439" s="69"/>
      <c r="I439" s="70"/>
      <c r="J439" s="70"/>
      <c r="K439" s="70"/>
      <c r="L439" s="173" t="s">
        <v>90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90</v>
      </c>
      <c r="D440" s="67" t="s">
        <v>90</v>
      </c>
      <c r="E440" s="68" t="s">
        <v>90</v>
      </c>
      <c r="F440" s="105" t="s">
        <v>90</v>
      </c>
      <c r="G440" s="105" t="s">
        <v>90</v>
      </c>
      <c r="H440" s="69"/>
      <c r="I440" s="70"/>
      <c r="J440" s="70"/>
      <c r="K440" s="70"/>
      <c r="L440" s="173" t="s">
        <v>90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90</v>
      </c>
      <c r="D441" s="67" t="s">
        <v>90</v>
      </c>
      <c r="E441" s="68" t="s">
        <v>90</v>
      </c>
      <c r="F441" s="105" t="s">
        <v>90</v>
      </c>
      <c r="G441" s="105" t="s">
        <v>90</v>
      </c>
      <c r="H441" s="69"/>
      <c r="I441" s="70"/>
      <c r="J441" s="70"/>
      <c r="K441" s="70"/>
      <c r="L441" s="173" t="s">
        <v>90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90</v>
      </c>
      <c r="D442" s="67" t="s">
        <v>90</v>
      </c>
      <c r="E442" s="68" t="s">
        <v>90</v>
      </c>
      <c r="F442" s="105" t="s">
        <v>90</v>
      </c>
      <c r="G442" s="105" t="s">
        <v>90</v>
      </c>
      <c r="H442" s="69"/>
      <c r="I442" s="70"/>
      <c r="J442" s="70"/>
      <c r="K442" s="70"/>
      <c r="L442" s="173" t="s">
        <v>90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90</v>
      </c>
      <c r="D443" s="67" t="s">
        <v>90</v>
      </c>
      <c r="E443" s="68" t="s">
        <v>90</v>
      </c>
      <c r="F443" s="105" t="s">
        <v>90</v>
      </c>
      <c r="G443" s="105" t="s">
        <v>90</v>
      </c>
      <c r="H443" s="69"/>
      <c r="I443" s="70"/>
      <c r="J443" s="70"/>
      <c r="K443" s="70"/>
      <c r="L443" s="173" t="s">
        <v>90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90</v>
      </c>
      <c r="D444" s="67" t="s">
        <v>90</v>
      </c>
      <c r="E444" s="68" t="s">
        <v>90</v>
      </c>
      <c r="F444" s="105" t="s">
        <v>90</v>
      </c>
      <c r="G444" s="105" t="s">
        <v>90</v>
      </c>
      <c r="H444" s="73"/>
      <c r="I444" s="74"/>
      <c r="J444" s="74"/>
      <c r="K444" s="74"/>
      <c r="L444" s="173" t="s">
        <v>90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324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4" sqref="P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654</v>
      </c>
    </row>
    <row r="2" spans="1:15" s="56" customFormat="1">
      <c r="C2" s="186" t="s">
        <v>59</v>
      </c>
      <c r="D2" s="186"/>
      <c r="E2" s="59" t="s">
        <v>327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535</v>
      </c>
      <c r="D8" s="67" t="s">
        <v>536</v>
      </c>
      <c r="E8" s="68" t="s">
        <v>165</v>
      </c>
      <c r="F8" s="105" t="s">
        <v>537</v>
      </c>
      <c r="G8" s="105" t="s">
        <v>283</v>
      </c>
      <c r="H8" s="69"/>
      <c r="I8" s="70"/>
      <c r="J8" s="70"/>
      <c r="K8" s="70"/>
      <c r="L8" s="183" t="s">
        <v>91</v>
      </c>
      <c r="M8" s="184"/>
      <c r="N8" s="185"/>
      <c r="O8" s="114" t="s">
        <v>667</v>
      </c>
    </row>
    <row r="9" spans="1:15" ht="20.100000000000001" customHeight="1">
      <c r="A9" s="114">
        <v>2</v>
      </c>
      <c r="B9" s="65">
        <v>2</v>
      </c>
      <c r="C9" s="102" t="s">
        <v>495</v>
      </c>
      <c r="D9" s="67" t="s">
        <v>227</v>
      </c>
      <c r="E9" s="68" t="s">
        <v>161</v>
      </c>
      <c r="F9" s="105" t="s">
        <v>537</v>
      </c>
      <c r="G9" s="105" t="s">
        <v>314</v>
      </c>
      <c r="H9" s="69"/>
      <c r="I9" s="70"/>
      <c r="J9" s="70"/>
      <c r="K9" s="70"/>
      <c r="L9" s="173" t="s">
        <v>90</v>
      </c>
      <c r="M9" s="174"/>
      <c r="N9" s="175"/>
      <c r="O9" s="114" t="s">
        <v>667</v>
      </c>
    </row>
    <row r="10" spans="1:15" ht="20.100000000000001" customHeight="1">
      <c r="A10" s="114">
        <v>3</v>
      </c>
      <c r="B10" s="65">
        <v>3</v>
      </c>
      <c r="C10" s="102" t="s">
        <v>465</v>
      </c>
      <c r="D10" s="67" t="s">
        <v>258</v>
      </c>
      <c r="E10" s="68" t="s">
        <v>216</v>
      </c>
      <c r="F10" s="105" t="s">
        <v>537</v>
      </c>
      <c r="G10" s="105" t="s">
        <v>286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4</v>
      </c>
      <c r="B11" s="65">
        <v>4</v>
      </c>
      <c r="C11" s="102" t="s">
        <v>538</v>
      </c>
      <c r="D11" s="67" t="s">
        <v>539</v>
      </c>
      <c r="E11" s="68" t="s">
        <v>172</v>
      </c>
      <c r="F11" s="105" t="s">
        <v>537</v>
      </c>
      <c r="G11" s="105" t="s">
        <v>277</v>
      </c>
      <c r="H11" s="69"/>
      <c r="I11" s="70"/>
      <c r="J11" s="70"/>
      <c r="K11" s="70"/>
      <c r="L11" s="173" t="s">
        <v>91</v>
      </c>
      <c r="M11" s="174"/>
      <c r="N11" s="175"/>
      <c r="O11" s="114" t="s">
        <v>667</v>
      </c>
    </row>
    <row r="12" spans="1:15" ht="20.100000000000001" customHeight="1">
      <c r="A12" s="114">
        <v>5</v>
      </c>
      <c r="B12" s="65">
        <v>5</v>
      </c>
      <c r="C12" s="102" t="s">
        <v>410</v>
      </c>
      <c r="D12" s="67" t="s">
        <v>540</v>
      </c>
      <c r="E12" s="68" t="s">
        <v>192</v>
      </c>
      <c r="F12" s="105" t="s">
        <v>537</v>
      </c>
      <c r="G12" s="105" t="s">
        <v>306</v>
      </c>
      <c r="H12" s="69"/>
      <c r="I12" s="70"/>
      <c r="J12" s="70"/>
      <c r="K12" s="70"/>
      <c r="L12" s="173" t="s">
        <v>90</v>
      </c>
      <c r="M12" s="174"/>
      <c r="N12" s="175"/>
      <c r="O12" s="114" t="s">
        <v>667</v>
      </c>
    </row>
    <row r="13" spans="1:15" ht="20.100000000000001" customHeight="1">
      <c r="A13" s="114">
        <v>6</v>
      </c>
      <c r="B13" s="65">
        <v>6</v>
      </c>
      <c r="C13" s="102" t="s">
        <v>341</v>
      </c>
      <c r="D13" s="67" t="s">
        <v>250</v>
      </c>
      <c r="E13" s="68" t="s">
        <v>126</v>
      </c>
      <c r="F13" s="105" t="s">
        <v>537</v>
      </c>
      <c r="G13" s="105" t="s">
        <v>277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7</v>
      </c>
      <c r="B14" s="65">
        <v>7</v>
      </c>
      <c r="C14" s="102" t="s">
        <v>473</v>
      </c>
      <c r="D14" s="67" t="s">
        <v>541</v>
      </c>
      <c r="E14" s="68" t="s">
        <v>166</v>
      </c>
      <c r="F14" s="105" t="s">
        <v>537</v>
      </c>
      <c r="G14" s="105" t="s">
        <v>292</v>
      </c>
      <c r="H14" s="69"/>
      <c r="I14" s="70"/>
      <c r="J14" s="70"/>
      <c r="K14" s="70"/>
      <c r="L14" s="173" t="s">
        <v>90</v>
      </c>
      <c r="M14" s="174"/>
      <c r="N14" s="175"/>
      <c r="O14" s="114" t="s">
        <v>667</v>
      </c>
    </row>
    <row r="15" spans="1:15" ht="20.100000000000001" customHeight="1">
      <c r="A15" s="114">
        <v>8</v>
      </c>
      <c r="B15" s="65">
        <v>8</v>
      </c>
      <c r="C15" s="102" t="s">
        <v>383</v>
      </c>
      <c r="D15" s="67" t="s">
        <v>127</v>
      </c>
      <c r="E15" s="68" t="s">
        <v>95</v>
      </c>
      <c r="F15" s="105" t="s">
        <v>537</v>
      </c>
      <c r="G15" s="105" t="s">
        <v>300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9</v>
      </c>
      <c r="B16" s="65">
        <v>9</v>
      </c>
      <c r="C16" s="102" t="s">
        <v>496</v>
      </c>
      <c r="D16" s="67" t="s">
        <v>229</v>
      </c>
      <c r="E16" s="68" t="s">
        <v>105</v>
      </c>
      <c r="F16" s="105" t="s">
        <v>537</v>
      </c>
      <c r="G16" s="105" t="s">
        <v>314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10</v>
      </c>
      <c r="B17" s="65">
        <v>10</v>
      </c>
      <c r="C17" s="102" t="s">
        <v>388</v>
      </c>
      <c r="D17" s="67" t="s">
        <v>542</v>
      </c>
      <c r="E17" s="68" t="s">
        <v>178</v>
      </c>
      <c r="F17" s="105" t="s">
        <v>537</v>
      </c>
      <c r="G17" s="105" t="s">
        <v>303</v>
      </c>
      <c r="H17" s="69"/>
      <c r="I17" s="70"/>
      <c r="J17" s="70"/>
      <c r="K17" s="70"/>
      <c r="L17" s="173" t="s">
        <v>90</v>
      </c>
      <c r="M17" s="174"/>
      <c r="N17" s="175"/>
      <c r="O17" s="114" t="s">
        <v>667</v>
      </c>
    </row>
    <row r="18" spans="1:15" ht="20.100000000000001" customHeight="1">
      <c r="A18" s="114">
        <v>11</v>
      </c>
      <c r="B18" s="65">
        <v>11</v>
      </c>
      <c r="C18" s="102" t="s">
        <v>523</v>
      </c>
      <c r="D18" s="67" t="s">
        <v>263</v>
      </c>
      <c r="E18" s="68" t="s">
        <v>197</v>
      </c>
      <c r="F18" s="105" t="s">
        <v>537</v>
      </c>
      <c r="G18" s="105" t="s">
        <v>283</v>
      </c>
      <c r="H18" s="69"/>
      <c r="I18" s="70"/>
      <c r="J18" s="70"/>
      <c r="K18" s="70"/>
      <c r="L18" s="173" t="s">
        <v>90</v>
      </c>
      <c r="M18" s="174"/>
      <c r="N18" s="175"/>
      <c r="O18" s="114" t="s">
        <v>667</v>
      </c>
    </row>
    <row r="19" spans="1:15" ht="20.100000000000001" customHeight="1">
      <c r="A19" s="114">
        <v>12</v>
      </c>
      <c r="B19" s="65">
        <v>12</v>
      </c>
      <c r="C19" s="102" t="s">
        <v>450</v>
      </c>
      <c r="D19" s="67" t="s">
        <v>193</v>
      </c>
      <c r="E19" s="68" t="s">
        <v>179</v>
      </c>
      <c r="F19" s="105" t="s">
        <v>537</v>
      </c>
      <c r="G19" s="105" t="s">
        <v>272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13</v>
      </c>
      <c r="B20" s="65">
        <v>13</v>
      </c>
      <c r="C20" s="102" t="s">
        <v>481</v>
      </c>
      <c r="D20" s="67" t="s">
        <v>88</v>
      </c>
      <c r="E20" s="68" t="s">
        <v>77</v>
      </c>
      <c r="F20" s="105" t="s">
        <v>537</v>
      </c>
      <c r="G20" s="105" t="s">
        <v>303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14</v>
      </c>
      <c r="B21" s="65">
        <v>14</v>
      </c>
      <c r="C21" s="102" t="s">
        <v>475</v>
      </c>
      <c r="D21" s="67" t="s">
        <v>543</v>
      </c>
      <c r="E21" s="68" t="s">
        <v>138</v>
      </c>
      <c r="F21" s="105" t="s">
        <v>537</v>
      </c>
      <c r="G21" s="105" t="s">
        <v>292</v>
      </c>
      <c r="H21" s="69"/>
      <c r="I21" s="70"/>
      <c r="J21" s="70"/>
      <c r="K21" s="70"/>
      <c r="L21" s="173" t="s">
        <v>90</v>
      </c>
      <c r="M21" s="174"/>
      <c r="N21" s="175"/>
      <c r="O21" s="114" t="s">
        <v>667</v>
      </c>
    </row>
    <row r="22" spans="1:15" ht="20.100000000000001" customHeight="1">
      <c r="A22" s="114">
        <v>15</v>
      </c>
      <c r="B22" s="65">
        <v>15</v>
      </c>
      <c r="C22" s="102" t="s">
        <v>401</v>
      </c>
      <c r="D22" s="67" t="s">
        <v>260</v>
      </c>
      <c r="E22" s="68" t="s">
        <v>150</v>
      </c>
      <c r="F22" s="105" t="s">
        <v>537</v>
      </c>
      <c r="G22" s="105" t="s">
        <v>304</v>
      </c>
      <c r="H22" s="69"/>
      <c r="I22" s="70"/>
      <c r="J22" s="70"/>
      <c r="K22" s="70"/>
      <c r="L22" s="173" t="s">
        <v>90</v>
      </c>
      <c r="M22" s="174"/>
      <c r="N22" s="175"/>
      <c r="O22" s="114" t="s">
        <v>667</v>
      </c>
    </row>
    <row r="23" spans="1:15" ht="20.100000000000001" customHeight="1">
      <c r="A23" s="114">
        <v>16</v>
      </c>
      <c r="B23" s="65">
        <v>16</v>
      </c>
      <c r="C23" s="102" t="s">
        <v>392</v>
      </c>
      <c r="D23" s="67" t="s">
        <v>235</v>
      </c>
      <c r="E23" s="68" t="s">
        <v>222</v>
      </c>
      <c r="F23" s="105" t="s">
        <v>537</v>
      </c>
      <c r="G23" s="105" t="s">
        <v>303</v>
      </c>
      <c r="H23" s="69"/>
      <c r="I23" s="70"/>
      <c r="J23" s="70"/>
      <c r="K23" s="70"/>
      <c r="L23" s="173" t="s">
        <v>90</v>
      </c>
      <c r="M23" s="174"/>
      <c r="N23" s="175"/>
      <c r="O23" s="114" t="s">
        <v>667</v>
      </c>
    </row>
    <row r="24" spans="1:15" ht="20.100000000000001" customHeight="1">
      <c r="A24" s="114">
        <v>17</v>
      </c>
      <c r="B24" s="65">
        <v>17</v>
      </c>
      <c r="C24" s="102" t="s">
        <v>356</v>
      </c>
      <c r="D24" s="67" t="s">
        <v>232</v>
      </c>
      <c r="E24" s="68" t="s">
        <v>167</v>
      </c>
      <c r="F24" s="105" t="s">
        <v>537</v>
      </c>
      <c r="G24" s="105" t="s">
        <v>289</v>
      </c>
      <c r="H24" s="69"/>
      <c r="I24" s="70"/>
      <c r="J24" s="70"/>
      <c r="K24" s="70"/>
      <c r="L24" s="173" t="s">
        <v>90</v>
      </c>
      <c r="M24" s="174"/>
      <c r="N24" s="175"/>
      <c r="O24" s="114" t="s">
        <v>667</v>
      </c>
    </row>
    <row r="25" spans="1:15" ht="20.100000000000001" customHeight="1">
      <c r="A25" s="114">
        <v>18</v>
      </c>
      <c r="B25" s="65">
        <v>18</v>
      </c>
      <c r="C25" s="102" t="s">
        <v>472</v>
      </c>
      <c r="D25" s="67" t="s">
        <v>544</v>
      </c>
      <c r="E25" s="68" t="s">
        <v>103</v>
      </c>
      <c r="F25" s="105" t="s">
        <v>537</v>
      </c>
      <c r="G25" s="105" t="s">
        <v>291</v>
      </c>
      <c r="H25" s="69"/>
      <c r="I25" s="70"/>
      <c r="J25" s="70"/>
      <c r="K25" s="70"/>
      <c r="L25" s="173" t="s">
        <v>90</v>
      </c>
      <c r="M25" s="174"/>
      <c r="N25" s="175"/>
      <c r="O25" s="114" t="s">
        <v>667</v>
      </c>
    </row>
    <row r="26" spans="1:15" ht="20.100000000000001" customHeight="1">
      <c r="A26" s="114">
        <v>19</v>
      </c>
      <c r="B26" s="65">
        <v>19</v>
      </c>
      <c r="C26" s="102" t="s">
        <v>412</v>
      </c>
      <c r="D26" s="67" t="s">
        <v>545</v>
      </c>
      <c r="E26" s="68" t="s">
        <v>130</v>
      </c>
      <c r="F26" s="105" t="s">
        <v>537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667</v>
      </c>
    </row>
    <row r="27" spans="1:15" ht="20.100000000000001" customHeight="1">
      <c r="A27" s="114">
        <v>20</v>
      </c>
      <c r="B27" s="65">
        <v>20</v>
      </c>
      <c r="C27" s="102" t="s">
        <v>375</v>
      </c>
      <c r="D27" s="67" t="s">
        <v>208</v>
      </c>
      <c r="E27" s="68" t="s">
        <v>112</v>
      </c>
      <c r="F27" s="105" t="s">
        <v>537</v>
      </c>
      <c r="G27" s="105" t="s">
        <v>298</v>
      </c>
      <c r="H27" s="69"/>
      <c r="I27" s="70"/>
      <c r="J27" s="70"/>
      <c r="K27" s="70"/>
      <c r="L27" s="173" t="s">
        <v>90</v>
      </c>
      <c r="M27" s="174"/>
      <c r="N27" s="175"/>
      <c r="O27" s="114" t="s">
        <v>667</v>
      </c>
    </row>
    <row r="28" spans="1:15" ht="20.100000000000001" customHeight="1">
      <c r="A28" s="114">
        <v>21</v>
      </c>
      <c r="B28" s="65">
        <v>21</v>
      </c>
      <c r="C28" s="102" t="s">
        <v>343</v>
      </c>
      <c r="D28" s="67" t="s">
        <v>239</v>
      </c>
      <c r="E28" s="68" t="s">
        <v>212</v>
      </c>
      <c r="F28" s="105" t="s">
        <v>537</v>
      </c>
      <c r="G28" s="105" t="s">
        <v>279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655</v>
      </c>
    </row>
    <row r="2" spans="1:15" s="56" customFormat="1">
      <c r="C2" s="186" t="s">
        <v>59</v>
      </c>
      <c r="D2" s="186"/>
      <c r="E2" s="59" t="s">
        <v>328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404</v>
      </c>
      <c r="D8" s="67" t="s">
        <v>265</v>
      </c>
      <c r="E8" s="68" t="s">
        <v>81</v>
      </c>
      <c r="F8" s="105" t="s">
        <v>537</v>
      </c>
      <c r="G8" s="105" t="s">
        <v>304</v>
      </c>
      <c r="H8" s="69"/>
      <c r="I8" s="70"/>
      <c r="J8" s="70"/>
      <c r="K8" s="70"/>
      <c r="L8" s="183" t="s">
        <v>90</v>
      </c>
      <c r="M8" s="184"/>
      <c r="N8" s="185"/>
      <c r="O8" s="114" t="s">
        <v>667</v>
      </c>
    </row>
    <row r="9" spans="1:15" ht="20.100000000000001" customHeight="1">
      <c r="A9" s="114">
        <v>23</v>
      </c>
      <c r="B9" s="65">
        <v>2</v>
      </c>
      <c r="C9" s="102" t="s">
        <v>519</v>
      </c>
      <c r="D9" s="67" t="s">
        <v>287</v>
      </c>
      <c r="E9" s="68" t="s">
        <v>81</v>
      </c>
      <c r="F9" s="105" t="s">
        <v>537</v>
      </c>
      <c r="G9" s="105" t="s">
        <v>314</v>
      </c>
      <c r="H9" s="69"/>
      <c r="I9" s="70"/>
      <c r="J9" s="70"/>
      <c r="K9" s="70"/>
      <c r="L9" s="173" t="s">
        <v>90</v>
      </c>
      <c r="M9" s="174"/>
      <c r="N9" s="175"/>
      <c r="O9" s="114" t="s">
        <v>667</v>
      </c>
    </row>
    <row r="10" spans="1:15" ht="20.100000000000001" customHeight="1">
      <c r="A10" s="114">
        <v>24</v>
      </c>
      <c r="B10" s="65">
        <v>3</v>
      </c>
      <c r="C10" s="102" t="s">
        <v>497</v>
      </c>
      <c r="D10" s="67" t="s">
        <v>546</v>
      </c>
      <c r="E10" s="68" t="s">
        <v>140</v>
      </c>
      <c r="F10" s="105" t="s">
        <v>537</v>
      </c>
      <c r="G10" s="105" t="s">
        <v>314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25</v>
      </c>
      <c r="B11" s="65">
        <v>4</v>
      </c>
      <c r="C11" s="102" t="s">
        <v>498</v>
      </c>
      <c r="D11" s="67" t="s">
        <v>221</v>
      </c>
      <c r="E11" s="68" t="s">
        <v>140</v>
      </c>
      <c r="F11" s="105" t="s">
        <v>537</v>
      </c>
      <c r="G11" s="105" t="s">
        <v>314</v>
      </c>
      <c r="H11" s="69"/>
      <c r="I11" s="70"/>
      <c r="J11" s="70"/>
      <c r="K11" s="70"/>
      <c r="L11" s="173" t="s">
        <v>90</v>
      </c>
      <c r="M11" s="174"/>
      <c r="N11" s="175"/>
      <c r="O11" s="114" t="s">
        <v>667</v>
      </c>
    </row>
    <row r="12" spans="1:15" ht="20.100000000000001" customHeight="1">
      <c r="A12" s="114">
        <v>26</v>
      </c>
      <c r="B12" s="65">
        <v>5</v>
      </c>
      <c r="C12" s="102" t="s">
        <v>499</v>
      </c>
      <c r="D12" s="67" t="s">
        <v>547</v>
      </c>
      <c r="E12" s="68" t="s">
        <v>177</v>
      </c>
      <c r="F12" s="105" t="s">
        <v>537</v>
      </c>
      <c r="G12" s="105" t="s">
        <v>314</v>
      </c>
      <c r="H12" s="69"/>
      <c r="I12" s="70"/>
      <c r="J12" s="70"/>
      <c r="K12" s="70"/>
      <c r="L12" s="173" t="s">
        <v>90</v>
      </c>
      <c r="M12" s="174"/>
      <c r="N12" s="175"/>
      <c r="O12" s="114" t="s">
        <v>667</v>
      </c>
    </row>
    <row r="13" spans="1:15" ht="20.100000000000001" customHeight="1">
      <c r="A13" s="114">
        <v>27</v>
      </c>
      <c r="B13" s="65">
        <v>6</v>
      </c>
      <c r="C13" s="102" t="s">
        <v>433</v>
      </c>
      <c r="D13" s="67" t="s">
        <v>175</v>
      </c>
      <c r="E13" s="68" t="s">
        <v>154</v>
      </c>
      <c r="F13" s="105" t="s">
        <v>537</v>
      </c>
      <c r="G13" s="105" t="s">
        <v>314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28</v>
      </c>
      <c r="B14" s="65">
        <v>7</v>
      </c>
      <c r="C14" s="102" t="s">
        <v>380</v>
      </c>
      <c r="D14" s="67" t="s">
        <v>236</v>
      </c>
      <c r="E14" s="68" t="s">
        <v>119</v>
      </c>
      <c r="F14" s="105" t="s">
        <v>537</v>
      </c>
      <c r="G14" s="105" t="s">
        <v>299</v>
      </c>
      <c r="H14" s="69"/>
      <c r="I14" s="70"/>
      <c r="J14" s="70"/>
      <c r="K14" s="70"/>
      <c r="L14" s="173" t="s">
        <v>90</v>
      </c>
      <c r="M14" s="174"/>
      <c r="N14" s="175"/>
      <c r="O14" s="114" t="s">
        <v>667</v>
      </c>
    </row>
    <row r="15" spans="1:15" ht="20.100000000000001" customHeight="1">
      <c r="A15" s="114">
        <v>29</v>
      </c>
      <c r="B15" s="65">
        <v>8</v>
      </c>
      <c r="C15" s="102" t="s">
        <v>524</v>
      </c>
      <c r="D15" s="67" t="s">
        <v>252</v>
      </c>
      <c r="E15" s="68" t="s">
        <v>176</v>
      </c>
      <c r="F15" s="105" t="s">
        <v>537</v>
      </c>
      <c r="G15" s="105" t="s">
        <v>279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30</v>
      </c>
      <c r="B16" s="65">
        <v>9</v>
      </c>
      <c r="C16" s="102" t="s">
        <v>470</v>
      </c>
      <c r="D16" s="67" t="s">
        <v>548</v>
      </c>
      <c r="E16" s="68" t="s">
        <v>231</v>
      </c>
      <c r="F16" s="105" t="s">
        <v>537</v>
      </c>
      <c r="G16" s="105" t="s">
        <v>289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31</v>
      </c>
      <c r="B17" s="65">
        <v>10</v>
      </c>
      <c r="C17" s="102" t="s">
        <v>369</v>
      </c>
      <c r="D17" s="67" t="s">
        <v>207</v>
      </c>
      <c r="E17" s="68" t="s">
        <v>116</v>
      </c>
      <c r="F17" s="105" t="s">
        <v>537</v>
      </c>
      <c r="G17" s="105" t="s">
        <v>292</v>
      </c>
      <c r="H17" s="69"/>
      <c r="I17" s="70"/>
      <c r="J17" s="70"/>
      <c r="K17" s="70"/>
      <c r="L17" s="173" t="s">
        <v>90</v>
      </c>
      <c r="M17" s="174"/>
      <c r="N17" s="175"/>
      <c r="O17" s="114" t="s">
        <v>667</v>
      </c>
    </row>
    <row r="18" spans="1:15" ht="20.100000000000001" customHeight="1">
      <c r="A18" s="114">
        <v>32</v>
      </c>
      <c r="B18" s="65">
        <v>11</v>
      </c>
      <c r="C18" s="102" t="s">
        <v>429</v>
      </c>
      <c r="D18" s="67" t="s">
        <v>549</v>
      </c>
      <c r="E18" s="68" t="s">
        <v>116</v>
      </c>
      <c r="F18" s="105" t="s">
        <v>537</v>
      </c>
      <c r="G18" s="105" t="s">
        <v>312</v>
      </c>
      <c r="H18" s="69"/>
      <c r="I18" s="70"/>
      <c r="J18" s="70"/>
      <c r="K18" s="70"/>
      <c r="L18" s="173" t="s">
        <v>90</v>
      </c>
      <c r="M18" s="174"/>
      <c r="N18" s="175"/>
      <c r="O18" s="114" t="s">
        <v>667</v>
      </c>
    </row>
    <row r="19" spans="1:15" ht="20.100000000000001" customHeight="1">
      <c r="A19" s="114">
        <v>33</v>
      </c>
      <c r="B19" s="65">
        <v>12</v>
      </c>
      <c r="C19" s="102" t="s">
        <v>398</v>
      </c>
      <c r="D19" s="67" t="s">
        <v>258</v>
      </c>
      <c r="E19" s="68" t="s">
        <v>174</v>
      </c>
      <c r="F19" s="105" t="s">
        <v>537</v>
      </c>
      <c r="G19" s="105" t="s">
        <v>303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34</v>
      </c>
      <c r="B20" s="65">
        <v>13</v>
      </c>
      <c r="C20" s="102" t="s">
        <v>516</v>
      </c>
      <c r="D20" s="67" t="s">
        <v>550</v>
      </c>
      <c r="E20" s="68" t="s">
        <v>174</v>
      </c>
      <c r="F20" s="105" t="s">
        <v>537</v>
      </c>
      <c r="G20" s="105" t="s">
        <v>306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35</v>
      </c>
      <c r="B21" s="65">
        <v>14</v>
      </c>
      <c r="C21" s="102" t="s">
        <v>462</v>
      </c>
      <c r="D21" s="67" t="s">
        <v>551</v>
      </c>
      <c r="E21" s="68" t="s">
        <v>104</v>
      </c>
      <c r="F21" s="105" t="s">
        <v>537</v>
      </c>
      <c r="G21" s="105" t="s">
        <v>277</v>
      </c>
      <c r="H21" s="69"/>
      <c r="I21" s="70"/>
      <c r="J21" s="70"/>
      <c r="K21" s="70"/>
      <c r="L21" s="173" t="s">
        <v>90</v>
      </c>
      <c r="M21" s="174"/>
      <c r="N21" s="175"/>
      <c r="O21" s="114" t="s">
        <v>667</v>
      </c>
    </row>
    <row r="22" spans="1:15" ht="20.100000000000001" customHeight="1">
      <c r="A22" s="114">
        <v>36</v>
      </c>
      <c r="B22" s="65">
        <v>15</v>
      </c>
      <c r="C22" s="102" t="s">
        <v>360</v>
      </c>
      <c r="D22" s="67" t="s">
        <v>175</v>
      </c>
      <c r="E22" s="68" t="s">
        <v>104</v>
      </c>
      <c r="F22" s="105" t="s">
        <v>537</v>
      </c>
      <c r="G22" s="105" t="s">
        <v>289</v>
      </c>
      <c r="H22" s="69"/>
      <c r="I22" s="70"/>
      <c r="J22" s="70"/>
      <c r="K22" s="70"/>
      <c r="L22" s="173" t="s">
        <v>90</v>
      </c>
      <c r="M22" s="174"/>
      <c r="N22" s="175"/>
      <c r="O22" s="114" t="s">
        <v>667</v>
      </c>
    </row>
    <row r="23" spans="1:15" ht="20.100000000000001" customHeight="1">
      <c r="A23" s="114">
        <v>37</v>
      </c>
      <c r="B23" s="65">
        <v>16</v>
      </c>
      <c r="C23" s="102" t="s">
        <v>453</v>
      </c>
      <c r="D23" s="67" t="s">
        <v>94</v>
      </c>
      <c r="E23" s="68" t="s">
        <v>104</v>
      </c>
      <c r="F23" s="105" t="s">
        <v>537</v>
      </c>
      <c r="G23" s="105" t="s">
        <v>289</v>
      </c>
      <c r="H23" s="69"/>
      <c r="I23" s="70"/>
      <c r="J23" s="70"/>
      <c r="K23" s="70"/>
      <c r="L23" s="173" t="s">
        <v>90</v>
      </c>
      <c r="M23" s="174"/>
      <c r="N23" s="175"/>
      <c r="O23" s="114" t="s">
        <v>667</v>
      </c>
    </row>
    <row r="24" spans="1:15" ht="20.100000000000001" customHeight="1">
      <c r="A24" s="114">
        <v>38</v>
      </c>
      <c r="B24" s="65">
        <v>17</v>
      </c>
      <c r="C24" s="102" t="s">
        <v>471</v>
      </c>
      <c r="D24" s="67" t="s">
        <v>211</v>
      </c>
      <c r="E24" s="68" t="s">
        <v>159</v>
      </c>
      <c r="F24" s="105" t="s">
        <v>537</v>
      </c>
      <c r="G24" s="105" t="s">
        <v>289</v>
      </c>
      <c r="H24" s="69"/>
      <c r="I24" s="70"/>
      <c r="J24" s="70"/>
      <c r="K24" s="70"/>
      <c r="L24" s="173" t="s">
        <v>90</v>
      </c>
      <c r="M24" s="174"/>
      <c r="N24" s="175"/>
      <c r="O24" s="114" t="s">
        <v>667</v>
      </c>
    </row>
    <row r="25" spans="1:15" ht="20.100000000000001" customHeight="1">
      <c r="A25" s="114">
        <v>39</v>
      </c>
      <c r="B25" s="65">
        <v>18</v>
      </c>
      <c r="C25" s="102" t="s">
        <v>483</v>
      </c>
      <c r="D25" s="67" t="s">
        <v>552</v>
      </c>
      <c r="E25" s="68" t="s">
        <v>183</v>
      </c>
      <c r="F25" s="105" t="s">
        <v>537</v>
      </c>
      <c r="G25" s="105" t="s">
        <v>303</v>
      </c>
      <c r="H25" s="69"/>
      <c r="I25" s="70"/>
      <c r="J25" s="70"/>
      <c r="K25" s="70"/>
      <c r="L25" s="173" t="s">
        <v>90</v>
      </c>
      <c r="M25" s="174"/>
      <c r="N25" s="175"/>
      <c r="O25" s="114" t="s">
        <v>667</v>
      </c>
    </row>
    <row r="26" spans="1:15" ht="20.100000000000001" customHeight="1">
      <c r="A26" s="114">
        <v>40</v>
      </c>
      <c r="B26" s="65">
        <v>19</v>
      </c>
      <c r="C26" s="102" t="s">
        <v>533</v>
      </c>
      <c r="D26" s="67" t="s">
        <v>553</v>
      </c>
      <c r="E26" s="68" t="s">
        <v>98</v>
      </c>
      <c r="F26" s="105" t="s">
        <v>537</v>
      </c>
      <c r="G26" s="105" t="s">
        <v>277</v>
      </c>
      <c r="H26" s="69"/>
      <c r="I26" s="70"/>
      <c r="J26" s="70"/>
      <c r="K26" s="70"/>
      <c r="L26" s="173" t="s">
        <v>90</v>
      </c>
      <c r="M26" s="174"/>
      <c r="N26" s="175"/>
      <c r="O26" s="114" t="s">
        <v>667</v>
      </c>
    </row>
    <row r="27" spans="1:15" ht="20.100000000000001" customHeight="1">
      <c r="A27" s="114">
        <v>41</v>
      </c>
      <c r="B27" s="65">
        <v>20</v>
      </c>
      <c r="C27" s="102" t="s">
        <v>344</v>
      </c>
      <c r="D27" s="67" t="s">
        <v>89</v>
      </c>
      <c r="E27" s="68" t="s">
        <v>115</v>
      </c>
      <c r="F27" s="105" t="s">
        <v>537</v>
      </c>
      <c r="G27" s="105" t="s">
        <v>279</v>
      </c>
      <c r="H27" s="69"/>
      <c r="I27" s="70"/>
      <c r="J27" s="70"/>
      <c r="K27" s="70"/>
      <c r="L27" s="173" t="s">
        <v>90</v>
      </c>
      <c r="M27" s="174"/>
      <c r="N27" s="175"/>
      <c r="O27" s="114" t="s">
        <v>667</v>
      </c>
    </row>
    <row r="28" spans="1:15" ht="20.100000000000001" customHeight="1">
      <c r="A28" s="114">
        <v>42</v>
      </c>
      <c r="B28" s="65">
        <v>21</v>
      </c>
      <c r="C28" s="102" t="s">
        <v>456</v>
      </c>
      <c r="D28" s="67" t="s">
        <v>151</v>
      </c>
      <c r="E28" s="68" t="s">
        <v>205</v>
      </c>
      <c r="F28" s="105" t="s">
        <v>554</v>
      </c>
      <c r="G28" s="105" t="s">
        <v>303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656</v>
      </c>
    </row>
    <row r="2" spans="1:15" s="56" customFormat="1">
      <c r="C2" s="186" t="s">
        <v>59</v>
      </c>
      <c r="D2" s="186"/>
      <c r="E2" s="59" t="s">
        <v>329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489</v>
      </c>
      <c r="D8" s="67" t="s">
        <v>555</v>
      </c>
      <c r="E8" s="68" t="s">
        <v>102</v>
      </c>
      <c r="F8" s="105" t="s">
        <v>554</v>
      </c>
      <c r="G8" s="105" t="s">
        <v>311</v>
      </c>
      <c r="H8" s="69"/>
      <c r="I8" s="70"/>
      <c r="J8" s="70"/>
      <c r="K8" s="70"/>
      <c r="L8" s="183" t="s">
        <v>90</v>
      </c>
      <c r="M8" s="184"/>
      <c r="N8" s="185"/>
      <c r="O8" s="114" t="s">
        <v>667</v>
      </c>
    </row>
    <row r="9" spans="1:15" ht="20.100000000000001" customHeight="1">
      <c r="A9" s="114">
        <v>44</v>
      </c>
      <c r="B9" s="65">
        <v>2</v>
      </c>
      <c r="C9" s="102" t="s">
        <v>423</v>
      </c>
      <c r="D9" s="67" t="s">
        <v>556</v>
      </c>
      <c r="E9" s="68" t="s">
        <v>161</v>
      </c>
      <c r="F9" s="105" t="s">
        <v>554</v>
      </c>
      <c r="G9" s="105" t="s">
        <v>312</v>
      </c>
      <c r="H9" s="69"/>
      <c r="I9" s="70"/>
      <c r="J9" s="70"/>
      <c r="K9" s="70"/>
      <c r="L9" s="173" t="s">
        <v>90</v>
      </c>
      <c r="M9" s="174"/>
      <c r="N9" s="175"/>
      <c r="O9" s="114" t="s">
        <v>667</v>
      </c>
    </row>
    <row r="10" spans="1:15" ht="20.100000000000001" customHeight="1">
      <c r="A10" s="114">
        <v>45</v>
      </c>
      <c r="B10" s="65">
        <v>3</v>
      </c>
      <c r="C10" s="102" t="s">
        <v>340</v>
      </c>
      <c r="D10" s="67" t="s">
        <v>209</v>
      </c>
      <c r="E10" s="68" t="s">
        <v>163</v>
      </c>
      <c r="F10" s="105" t="s">
        <v>554</v>
      </c>
      <c r="G10" s="105" t="s">
        <v>271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46</v>
      </c>
      <c r="B11" s="65">
        <v>4</v>
      </c>
      <c r="C11" s="102" t="s">
        <v>532</v>
      </c>
      <c r="D11" s="67" t="s">
        <v>247</v>
      </c>
      <c r="E11" s="68" t="s">
        <v>124</v>
      </c>
      <c r="F11" s="105" t="s">
        <v>554</v>
      </c>
      <c r="G11" s="105" t="s">
        <v>275</v>
      </c>
      <c r="H11" s="69"/>
      <c r="I11" s="70"/>
      <c r="J11" s="70"/>
      <c r="K11" s="70"/>
      <c r="L11" s="173" t="s">
        <v>90</v>
      </c>
      <c r="M11" s="174"/>
      <c r="N11" s="175"/>
      <c r="O11" s="114" t="s">
        <v>667</v>
      </c>
    </row>
    <row r="12" spans="1:15" ht="20.100000000000001" customHeight="1">
      <c r="A12" s="114">
        <v>47</v>
      </c>
      <c r="B12" s="65">
        <v>5</v>
      </c>
      <c r="C12" s="102" t="s">
        <v>345</v>
      </c>
      <c r="D12" s="67" t="s">
        <v>557</v>
      </c>
      <c r="E12" s="68" t="s">
        <v>124</v>
      </c>
      <c r="F12" s="105" t="s">
        <v>554</v>
      </c>
      <c r="G12" s="105" t="s">
        <v>281</v>
      </c>
      <c r="H12" s="69"/>
      <c r="I12" s="70"/>
      <c r="J12" s="70"/>
      <c r="K12" s="70"/>
      <c r="L12" s="173" t="s">
        <v>90</v>
      </c>
      <c r="M12" s="174"/>
      <c r="N12" s="175"/>
      <c r="O12" s="114" t="s">
        <v>667</v>
      </c>
    </row>
    <row r="13" spans="1:15" ht="20.100000000000001" customHeight="1">
      <c r="A13" s="114">
        <v>48</v>
      </c>
      <c r="B13" s="65">
        <v>6</v>
      </c>
      <c r="C13" s="102" t="s">
        <v>364</v>
      </c>
      <c r="D13" s="67" t="s">
        <v>558</v>
      </c>
      <c r="E13" s="68" t="s">
        <v>184</v>
      </c>
      <c r="F13" s="105" t="s">
        <v>554</v>
      </c>
      <c r="G13" s="105" t="s">
        <v>292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49</v>
      </c>
      <c r="B14" s="65">
        <v>7</v>
      </c>
      <c r="C14" s="102" t="s">
        <v>365</v>
      </c>
      <c r="D14" s="67" t="s">
        <v>141</v>
      </c>
      <c r="E14" s="68" t="s">
        <v>136</v>
      </c>
      <c r="F14" s="105" t="s">
        <v>554</v>
      </c>
      <c r="G14" s="105" t="s">
        <v>292</v>
      </c>
      <c r="H14" s="69"/>
      <c r="I14" s="70"/>
      <c r="J14" s="70"/>
      <c r="K14" s="70"/>
      <c r="L14" s="173" t="s">
        <v>90</v>
      </c>
      <c r="M14" s="174"/>
      <c r="N14" s="175"/>
      <c r="O14" s="114" t="s">
        <v>667</v>
      </c>
    </row>
    <row r="15" spans="1:15" ht="20.100000000000001" customHeight="1">
      <c r="A15" s="114">
        <v>50</v>
      </c>
      <c r="B15" s="65">
        <v>8</v>
      </c>
      <c r="C15" s="102" t="s">
        <v>474</v>
      </c>
      <c r="D15" s="67" t="s">
        <v>228</v>
      </c>
      <c r="E15" s="68" t="s">
        <v>166</v>
      </c>
      <c r="F15" s="105" t="s">
        <v>554</v>
      </c>
      <c r="G15" s="105" t="s">
        <v>292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51</v>
      </c>
      <c r="B16" s="65">
        <v>9</v>
      </c>
      <c r="C16" s="102" t="s">
        <v>366</v>
      </c>
      <c r="D16" s="67" t="s">
        <v>559</v>
      </c>
      <c r="E16" s="68" t="s">
        <v>95</v>
      </c>
      <c r="F16" s="105" t="s">
        <v>554</v>
      </c>
      <c r="G16" s="105" t="s">
        <v>292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52</v>
      </c>
      <c r="B17" s="65">
        <v>10</v>
      </c>
      <c r="C17" s="102" t="s">
        <v>342</v>
      </c>
      <c r="D17" s="67" t="s">
        <v>339</v>
      </c>
      <c r="E17" s="68" t="s">
        <v>106</v>
      </c>
      <c r="F17" s="105" t="s">
        <v>554</v>
      </c>
      <c r="G17" s="105" t="s">
        <v>278</v>
      </c>
      <c r="H17" s="69"/>
      <c r="I17" s="70"/>
      <c r="J17" s="70"/>
      <c r="K17" s="70"/>
      <c r="L17" s="173" t="s">
        <v>90</v>
      </c>
      <c r="M17" s="174"/>
      <c r="N17" s="175"/>
      <c r="O17" s="114" t="s">
        <v>667</v>
      </c>
    </row>
    <row r="18" spans="1:15" ht="20.100000000000001" customHeight="1">
      <c r="A18" s="114">
        <v>53</v>
      </c>
      <c r="B18" s="65">
        <v>11</v>
      </c>
      <c r="C18" s="102" t="s">
        <v>420</v>
      </c>
      <c r="D18" s="67" t="s">
        <v>558</v>
      </c>
      <c r="E18" s="68" t="s">
        <v>84</v>
      </c>
      <c r="F18" s="105" t="s">
        <v>554</v>
      </c>
      <c r="G18" s="105" t="s">
        <v>310</v>
      </c>
      <c r="H18" s="69"/>
      <c r="I18" s="70"/>
      <c r="J18" s="70"/>
      <c r="K18" s="70"/>
      <c r="L18" s="173" t="s">
        <v>90</v>
      </c>
      <c r="M18" s="174"/>
      <c r="N18" s="175"/>
      <c r="O18" s="114" t="s">
        <v>667</v>
      </c>
    </row>
    <row r="19" spans="1:15" ht="20.100000000000001" customHeight="1">
      <c r="A19" s="114">
        <v>54</v>
      </c>
      <c r="B19" s="65">
        <v>12</v>
      </c>
      <c r="C19" s="102" t="s">
        <v>527</v>
      </c>
      <c r="D19" s="67" t="s">
        <v>94</v>
      </c>
      <c r="E19" s="68" t="s">
        <v>257</v>
      </c>
      <c r="F19" s="105" t="s">
        <v>554</v>
      </c>
      <c r="G19" s="105" t="s">
        <v>285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55</v>
      </c>
      <c r="B20" s="65">
        <v>13</v>
      </c>
      <c r="C20" s="102" t="s">
        <v>435</v>
      </c>
      <c r="D20" s="67" t="s">
        <v>262</v>
      </c>
      <c r="E20" s="68" t="s">
        <v>128</v>
      </c>
      <c r="F20" s="105" t="s">
        <v>554</v>
      </c>
      <c r="G20" s="105" t="s">
        <v>288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56</v>
      </c>
      <c r="B21" s="65">
        <v>14</v>
      </c>
      <c r="C21" s="102" t="s">
        <v>513</v>
      </c>
      <c r="D21" s="67" t="s">
        <v>242</v>
      </c>
      <c r="E21" s="68" t="s">
        <v>180</v>
      </c>
      <c r="F21" s="105" t="s">
        <v>554</v>
      </c>
      <c r="G21" s="105" t="s">
        <v>90</v>
      </c>
      <c r="H21" s="69"/>
      <c r="I21" s="70"/>
      <c r="J21" s="70"/>
      <c r="K21" s="70"/>
      <c r="L21" s="173" t="s">
        <v>90</v>
      </c>
      <c r="M21" s="174"/>
      <c r="N21" s="175"/>
      <c r="O21" s="114" t="s">
        <v>667</v>
      </c>
    </row>
    <row r="22" spans="1:15" ht="20.100000000000001" customHeight="1">
      <c r="A22" s="114">
        <v>57</v>
      </c>
      <c r="B22" s="65">
        <v>15</v>
      </c>
      <c r="C22" s="102" t="s">
        <v>500</v>
      </c>
      <c r="D22" s="67" t="s">
        <v>237</v>
      </c>
      <c r="E22" s="68" t="s">
        <v>168</v>
      </c>
      <c r="F22" s="105" t="s">
        <v>554</v>
      </c>
      <c r="G22" s="105" t="s">
        <v>288</v>
      </c>
      <c r="H22" s="69"/>
      <c r="I22" s="70"/>
      <c r="J22" s="70"/>
      <c r="K22" s="70"/>
      <c r="L22" s="173" t="s">
        <v>90</v>
      </c>
      <c r="M22" s="174"/>
      <c r="N22" s="175"/>
      <c r="O22" s="114" t="s">
        <v>667</v>
      </c>
    </row>
    <row r="23" spans="1:15" ht="20.100000000000001" customHeight="1">
      <c r="A23" s="114">
        <v>58</v>
      </c>
      <c r="B23" s="65">
        <v>16</v>
      </c>
      <c r="C23" s="102" t="s">
        <v>480</v>
      </c>
      <c r="D23" s="67" t="s">
        <v>560</v>
      </c>
      <c r="E23" s="68" t="s">
        <v>186</v>
      </c>
      <c r="F23" s="105" t="s">
        <v>554</v>
      </c>
      <c r="G23" s="105" t="s">
        <v>300</v>
      </c>
      <c r="H23" s="69"/>
      <c r="I23" s="70"/>
      <c r="J23" s="70"/>
      <c r="K23" s="70"/>
      <c r="L23" s="173" t="s">
        <v>90</v>
      </c>
      <c r="M23" s="174"/>
      <c r="N23" s="175"/>
      <c r="O23" s="114" t="s">
        <v>667</v>
      </c>
    </row>
    <row r="24" spans="1:15" ht="20.100000000000001" customHeight="1">
      <c r="A24" s="114">
        <v>59</v>
      </c>
      <c r="B24" s="65">
        <v>17</v>
      </c>
      <c r="C24" s="102" t="s">
        <v>491</v>
      </c>
      <c r="D24" s="67" t="s">
        <v>561</v>
      </c>
      <c r="E24" s="68" t="s">
        <v>143</v>
      </c>
      <c r="F24" s="105" t="s">
        <v>554</v>
      </c>
      <c r="G24" s="105" t="s">
        <v>312</v>
      </c>
      <c r="H24" s="69"/>
      <c r="I24" s="70"/>
      <c r="J24" s="70"/>
      <c r="K24" s="70"/>
      <c r="L24" s="173" t="s">
        <v>90</v>
      </c>
      <c r="M24" s="174"/>
      <c r="N24" s="175"/>
      <c r="O24" s="114" t="s">
        <v>667</v>
      </c>
    </row>
    <row r="25" spans="1:15" ht="20.100000000000001" customHeight="1">
      <c r="A25" s="114">
        <v>60</v>
      </c>
      <c r="B25" s="65">
        <v>18</v>
      </c>
      <c r="C25" s="102" t="s">
        <v>355</v>
      </c>
      <c r="D25" s="67" t="s">
        <v>525</v>
      </c>
      <c r="E25" s="68" t="s">
        <v>187</v>
      </c>
      <c r="F25" s="105" t="s">
        <v>554</v>
      </c>
      <c r="G25" s="105" t="s">
        <v>289</v>
      </c>
      <c r="H25" s="69"/>
      <c r="I25" s="70"/>
      <c r="J25" s="70"/>
      <c r="K25" s="70"/>
      <c r="L25" s="173" t="s">
        <v>90</v>
      </c>
      <c r="M25" s="174"/>
      <c r="N25" s="175"/>
      <c r="O25" s="114" t="s">
        <v>667</v>
      </c>
    </row>
    <row r="26" spans="1:15" ht="20.100000000000001" customHeight="1">
      <c r="A26" s="114">
        <v>61</v>
      </c>
      <c r="B26" s="65">
        <v>19</v>
      </c>
      <c r="C26" s="102" t="s">
        <v>476</v>
      </c>
      <c r="D26" s="67" t="s">
        <v>562</v>
      </c>
      <c r="E26" s="68" t="s">
        <v>117</v>
      </c>
      <c r="F26" s="105" t="s">
        <v>554</v>
      </c>
      <c r="G26" s="105" t="s">
        <v>292</v>
      </c>
      <c r="H26" s="69"/>
      <c r="I26" s="70"/>
      <c r="J26" s="70"/>
      <c r="K26" s="70"/>
      <c r="L26" s="173" t="s">
        <v>90</v>
      </c>
      <c r="M26" s="174"/>
      <c r="N26" s="175"/>
      <c r="O26" s="114" t="s">
        <v>667</v>
      </c>
    </row>
    <row r="27" spans="1:15" ht="20.100000000000001" customHeight="1">
      <c r="A27" s="114">
        <v>62</v>
      </c>
      <c r="B27" s="65">
        <v>20</v>
      </c>
      <c r="C27" s="102" t="s">
        <v>490</v>
      </c>
      <c r="D27" s="67" t="s">
        <v>563</v>
      </c>
      <c r="E27" s="68" t="s">
        <v>130</v>
      </c>
      <c r="F27" s="105" t="s">
        <v>554</v>
      </c>
      <c r="G27" s="105" t="s">
        <v>311</v>
      </c>
      <c r="H27" s="69"/>
      <c r="I27" s="70"/>
      <c r="J27" s="70"/>
      <c r="K27" s="70"/>
      <c r="L27" s="173" t="s">
        <v>90</v>
      </c>
      <c r="M27" s="174"/>
      <c r="N27" s="175"/>
      <c r="O27" s="114" t="s">
        <v>667</v>
      </c>
    </row>
    <row r="28" spans="1:15" ht="20.100000000000001" customHeight="1">
      <c r="A28" s="114">
        <v>63</v>
      </c>
      <c r="B28" s="65">
        <v>21</v>
      </c>
      <c r="C28" s="102" t="s">
        <v>508</v>
      </c>
      <c r="D28" s="67" t="s">
        <v>99</v>
      </c>
      <c r="E28" s="68" t="s">
        <v>112</v>
      </c>
      <c r="F28" s="105" t="s">
        <v>554</v>
      </c>
      <c r="G28" s="105" t="s">
        <v>274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657</v>
      </c>
    </row>
    <row r="2" spans="1:15" s="56" customFormat="1">
      <c r="C2" s="186" t="s">
        <v>59</v>
      </c>
      <c r="D2" s="186"/>
      <c r="E2" s="59" t="s">
        <v>330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520</v>
      </c>
      <c r="D8" s="67" t="s">
        <v>230</v>
      </c>
      <c r="E8" s="68" t="s">
        <v>145</v>
      </c>
      <c r="F8" s="105" t="s">
        <v>554</v>
      </c>
      <c r="G8" s="105" t="s">
        <v>276</v>
      </c>
      <c r="H8" s="69"/>
      <c r="I8" s="70"/>
      <c r="J8" s="70"/>
      <c r="K8" s="70"/>
      <c r="L8" s="183" t="s">
        <v>90</v>
      </c>
      <c r="M8" s="184"/>
      <c r="N8" s="185"/>
      <c r="O8" s="114" t="s">
        <v>667</v>
      </c>
    </row>
    <row r="9" spans="1:15" ht="20.100000000000001" customHeight="1">
      <c r="A9" s="114">
        <v>65</v>
      </c>
      <c r="B9" s="65">
        <v>2</v>
      </c>
      <c r="C9" s="102" t="s">
        <v>337</v>
      </c>
      <c r="D9" s="67" t="s">
        <v>111</v>
      </c>
      <c r="E9" s="68" t="s">
        <v>81</v>
      </c>
      <c r="F9" s="105" t="s">
        <v>554</v>
      </c>
      <c r="G9" s="105" t="s">
        <v>292</v>
      </c>
      <c r="H9" s="69"/>
      <c r="I9" s="70"/>
      <c r="J9" s="70"/>
      <c r="K9" s="70"/>
      <c r="L9" s="173" t="s">
        <v>90</v>
      </c>
      <c r="M9" s="174"/>
      <c r="N9" s="175"/>
      <c r="O9" s="114" t="s">
        <v>667</v>
      </c>
    </row>
    <row r="10" spans="1:15" ht="20.100000000000001" customHeight="1">
      <c r="A10" s="114">
        <v>66</v>
      </c>
      <c r="B10" s="65">
        <v>3</v>
      </c>
      <c r="C10" s="102" t="s">
        <v>426</v>
      </c>
      <c r="D10" s="67" t="s">
        <v>564</v>
      </c>
      <c r="E10" s="68" t="s">
        <v>169</v>
      </c>
      <c r="F10" s="105" t="s">
        <v>554</v>
      </c>
      <c r="G10" s="105" t="s">
        <v>312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67</v>
      </c>
      <c r="B11" s="65">
        <v>4</v>
      </c>
      <c r="C11" s="102" t="s">
        <v>372</v>
      </c>
      <c r="D11" s="67" t="s">
        <v>565</v>
      </c>
      <c r="E11" s="68" t="s">
        <v>152</v>
      </c>
      <c r="F11" s="105" t="s">
        <v>554</v>
      </c>
      <c r="G11" s="105" t="s">
        <v>293</v>
      </c>
      <c r="H11" s="69"/>
      <c r="I11" s="70"/>
      <c r="J11" s="70"/>
      <c r="K11" s="70"/>
      <c r="L11" s="173" t="s">
        <v>90</v>
      </c>
      <c r="M11" s="174"/>
      <c r="N11" s="175"/>
      <c r="O11" s="114" t="s">
        <v>667</v>
      </c>
    </row>
    <row r="12" spans="1:15" ht="20.100000000000001" customHeight="1">
      <c r="A12" s="114">
        <v>68</v>
      </c>
      <c r="B12" s="65">
        <v>5</v>
      </c>
      <c r="C12" s="102" t="s">
        <v>509</v>
      </c>
      <c r="D12" s="67" t="s">
        <v>229</v>
      </c>
      <c r="E12" s="68" t="s">
        <v>153</v>
      </c>
      <c r="F12" s="105" t="s">
        <v>554</v>
      </c>
      <c r="G12" s="105" t="s">
        <v>277</v>
      </c>
      <c r="H12" s="69"/>
      <c r="I12" s="70"/>
      <c r="J12" s="70"/>
      <c r="K12" s="70"/>
      <c r="L12" s="173" t="s">
        <v>90</v>
      </c>
      <c r="M12" s="174"/>
      <c r="N12" s="175"/>
      <c r="O12" s="114" t="s">
        <v>667</v>
      </c>
    </row>
    <row r="13" spans="1:15" ht="20.100000000000001" customHeight="1">
      <c r="A13" s="114">
        <v>69</v>
      </c>
      <c r="B13" s="65">
        <v>6</v>
      </c>
      <c r="C13" s="102" t="s">
        <v>452</v>
      </c>
      <c r="D13" s="67" t="s">
        <v>232</v>
      </c>
      <c r="E13" s="68" t="s">
        <v>284</v>
      </c>
      <c r="F13" s="105" t="s">
        <v>554</v>
      </c>
      <c r="G13" s="105" t="s">
        <v>283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70</v>
      </c>
      <c r="B14" s="65">
        <v>7</v>
      </c>
      <c r="C14" s="102" t="s">
        <v>421</v>
      </c>
      <c r="D14" s="67" t="s">
        <v>566</v>
      </c>
      <c r="E14" s="68" t="s">
        <v>215</v>
      </c>
      <c r="F14" s="105" t="s">
        <v>554</v>
      </c>
      <c r="G14" s="105" t="s">
        <v>310</v>
      </c>
      <c r="H14" s="69"/>
      <c r="I14" s="70"/>
      <c r="J14" s="70"/>
      <c r="K14" s="70"/>
      <c r="L14" s="173" t="s">
        <v>90</v>
      </c>
      <c r="M14" s="174"/>
      <c r="N14" s="175"/>
      <c r="O14" s="114" t="s">
        <v>667</v>
      </c>
    </row>
    <row r="15" spans="1:15" ht="20.100000000000001" customHeight="1">
      <c r="A15" s="114">
        <v>71</v>
      </c>
      <c r="B15" s="65">
        <v>8</v>
      </c>
      <c r="C15" s="102" t="s">
        <v>368</v>
      </c>
      <c r="D15" s="67" t="s">
        <v>567</v>
      </c>
      <c r="E15" s="68" t="s">
        <v>146</v>
      </c>
      <c r="F15" s="105" t="s">
        <v>554</v>
      </c>
      <c r="G15" s="105" t="s">
        <v>292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72</v>
      </c>
      <c r="B16" s="65">
        <v>9</v>
      </c>
      <c r="C16" s="102" t="s">
        <v>518</v>
      </c>
      <c r="D16" s="67" t="s">
        <v>568</v>
      </c>
      <c r="E16" s="68" t="s">
        <v>173</v>
      </c>
      <c r="F16" s="105" t="s">
        <v>554</v>
      </c>
      <c r="G16" s="105" t="s">
        <v>303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73</v>
      </c>
      <c r="B17" s="65">
        <v>10</v>
      </c>
      <c r="C17" s="102" t="s">
        <v>569</v>
      </c>
      <c r="D17" s="67" t="s">
        <v>253</v>
      </c>
      <c r="E17" s="68" t="s">
        <v>182</v>
      </c>
      <c r="F17" s="105" t="s">
        <v>554</v>
      </c>
      <c r="G17" s="105" t="s">
        <v>285</v>
      </c>
      <c r="H17" s="69"/>
      <c r="I17" s="70"/>
      <c r="J17" s="70"/>
      <c r="K17" s="70"/>
      <c r="L17" s="173" t="s">
        <v>91</v>
      </c>
      <c r="M17" s="174"/>
      <c r="N17" s="175"/>
      <c r="O17" s="114" t="s">
        <v>667</v>
      </c>
    </row>
    <row r="18" spans="1:15" ht="20.100000000000001" customHeight="1">
      <c r="A18" s="114">
        <v>74</v>
      </c>
      <c r="B18" s="65">
        <v>11</v>
      </c>
      <c r="C18" s="102" t="s">
        <v>347</v>
      </c>
      <c r="D18" s="67" t="s">
        <v>214</v>
      </c>
      <c r="E18" s="68" t="s">
        <v>182</v>
      </c>
      <c r="F18" s="105" t="s">
        <v>554</v>
      </c>
      <c r="G18" s="105" t="s">
        <v>276</v>
      </c>
      <c r="H18" s="69"/>
      <c r="I18" s="70"/>
      <c r="J18" s="70"/>
      <c r="K18" s="70"/>
      <c r="L18" s="173" t="s">
        <v>90</v>
      </c>
      <c r="M18" s="174"/>
      <c r="N18" s="175"/>
      <c r="O18" s="114" t="s">
        <v>667</v>
      </c>
    </row>
    <row r="19" spans="1:15" ht="20.100000000000001" customHeight="1">
      <c r="A19" s="114">
        <v>75</v>
      </c>
      <c r="B19" s="65">
        <v>12</v>
      </c>
      <c r="C19" s="102" t="s">
        <v>515</v>
      </c>
      <c r="D19" s="67" t="s">
        <v>570</v>
      </c>
      <c r="E19" s="68" t="s">
        <v>116</v>
      </c>
      <c r="F19" s="105" t="s">
        <v>554</v>
      </c>
      <c r="G19" s="105" t="s">
        <v>304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76</v>
      </c>
      <c r="B20" s="65">
        <v>13</v>
      </c>
      <c r="C20" s="102" t="s">
        <v>399</v>
      </c>
      <c r="D20" s="67" t="s">
        <v>571</v>
      </c>
      <c r="E20" s="68" t="s">
        <v>226</v>
      </c>
      <c r="F20" s="105" t="s">
        <v>554</v>
      </c>
      <c r="G20" s="105" t="s">
        <v>303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77</v>
      </c>
      <c r="B21" s="65">
        <v>14</v>
      </c>
      <c r="C21" s="102" t="s">
        <v>371</v>
      </c>
      <c r="D21" s="67" t="s">
        <v>572</v>
      </c>
      <c r="E21" s="68" t="s">
        <v>156</v>
      </c>
      <c r="F21" s="105" t="s">
        <v>554</v>
      </c>
      <c r="G21" s="105" t="s">
        <v>292</v>
      </c>
      <c r="H21" s="69"/>
      <c r="I21" s="70"/>
      <c r="J21" s="70"/>
      <c r="K21" s="70"/>
      <c r="L21" s="173" t="s">
        <v>90</v>
      </c>
      <c r="M21" s="174"/>
      <c r="N21" s="175"/>
      <c r="O21" s="114" t="s">
        <v>667</v>
      </c>
    </row>
    <row r="22" spans="1:15" ht="20.100000000000001" customHeight="1">
      <c r="A22" s="114">
        <v>78</v>
      </c>
      <c r="B22" s="65">
        <v>15</v>
      </c>
      <c r="C22" s="102" t="s">
        <v>514</v>
      </c>
      <c r="D22" s="67" t="s">
        <v>175</v>
      </c>
      <c r="E22" s="68" t="s">
        <v>104</v>
      </c>
      <c r="F22" s="105" t="s">
        <v>554</v>
      </c>
      <c r="G22" s="105" t="s">
        <v>303</v>
      </c>
      <c r="H22" s="69"/>
      <c r="I22" s="70"/>
      <c r="J22" s="70"/>
      <c r="K22" s="70"/>
      <c r="L22" s="173" t="s">
        <v>90</v>
      </c>
      <c r="M22" s="174"/>
      <c r="N22" s="175"/>
      <c r="O22" s="114" t="s">
        <v>667</v>
      </c>
    </row>
    <row r="23" spans="1:15" ht="20.100000000000001" customHeight="1">
      <c r="A23" s="114">
        <v>79</v>
      </c>
      <c r="B23" s="65">
        <v>16</v>
      </c>
      <c r="C23" s="102" t="s">
        <v>430</v>
      </c>
      <c r="D23" s="67" t="s">
        <v>558</v>
      </c>
      <c r="E23" s="68" t="s">
        <v>121</v>
      </c>
      <c r="F23" s="105" t="s">
        <v>554</v>
      </c>
      <c r="G23" s="105" t="s">
        <v>312</v>
      </c>
      <c r="H23" s="69"/>
      <c r="I23" s="70"/>
      <c r="J23" s="70"/>
      <c r="K23" s="70"/>
      <c r="L23" s="173" t="s">
        <v>90</v>
      </c>
      <c r="M23" s="174"/>
      <c r="N23" s="175"/>
      <c r="O23" s="114" t="s">
        <v>667</v>
      </c>
    </row>
    <row r="24" spans="1:15" ht="20.100000000000001" customHeight="1">
      <c r="A24" s="114">
        <v>80</v>
      </c>
      <c r="B24" s="65">
        <v>17</v>
      </c>
      <c r="C24" s="102" t="s">
        <v>493</v>
      </c>
      <c r="D24" s="67" t="s">
        <v>573</v>
      </c>
      <c r="E24" s="68" t="s">
        <v>147</v>
      </c>
      <c r="F24" s="105" t="s">
        <v>554</v>
      </c>
      <c r="G24" s="105" t="s">
        <v>312</v>
      </c>
      <c r="H24" s="69"/>
      <c r="I24" s="70"/>
      <c r="J24" s="70"/>
      <c r="K24" s="70"/>
      <c r="L24" s="173" t="s">
        <v>90</v>
      </c>
      <c r="M24" s="174"/>
      <c r="N24" s="175"/>
      <c r="O24" s="114" t="s">
        <v>667</v>
      </c>
    </row>
    <row r="25" spans="1:15" ht="20.100000000000001" customHeight="1">
      <c r="A25" s="114">
        <v>81</v>
      </c>
      <c r="B25" s="65">
        <v>18</v>
      </c>
      <c r="C25" s="102" t="s">
        <v>494</v>
      </c>
      <c r="D25" s="67" t="s">
        <v>211</v>
      </c>
      <c r="E25" s="68" t="s">
        <v>249</v>
      </c>
      <c r="F25" s="105" t="s">
        <v>554</v>
      </c>
      <c r="G25" s="105" t="s">
        <v>312</v>
      </c>
      <c r="H25" s="69"/>
      <c r="I25" s="70"/>
      <c r="J25" s="70"/>
      <c r="K25" s="70"/>
      <c r="L25" s="173" t="s">
        <v>90</v>
      </c>
      <c r="M25" s="174"/>
      <c r="N25" s="175"/>
      <c r="O25" s="114" t="s">
        <v>667</v>
      </c>
    </row>
    <row r="26" spans="1:15" ht="20.100000000000001" customHeight="1">
      <c r="A26" s="114">
        <v>82</v>
      </c>
      <c r="B26" s="65">
        <v>19</v>
      </c>
      <c r="C26" s="102" t="s">
        <v>574</v>
      </c>
      <c r="D26" s="67" t="s">
        <v>255</v>
      </c>
      <c r="E26" s="68" t="s">
        <v>165</v>
      </c>
      <c r="F26" s="105" t="s">
        <v>575</v>
      </c>
      <c r="G26" s="105" t="s">
        <v>303</v>
      </c>
      <c r="H26" s="69"/>
      <c r="I26" s="70"/>
      <c r="J26" s="70"/>
      <c r="K26" s="70"/>
      <c r="L26" s="173" t="s">
        <v>91</v>
      </c>
      <c r="M26" s="174"/>
      <c r="N26" s="175"/>
      <c r="O26" s="114" t="s">
        <v>667</v>
      </c>
    </row>
    <row r="27" spans="1:15" ht="20.100000000000001" customHeight="1">
      <c r="A27" s="114">
        <v>83</v>
      </c>
      <c r="B27" s="65">
        <v>20</v>
      </c>
      <c r="C27" s="102" t="s">
        <v>466</v>
      </c>
      <c r="D27" s="67" t="s">
        <v>576</v>
      </c>
      <c r="E27" s="68" t="s">
        <v>102</v>
      </c>
      <c r="F27" s="105" t="s">
        <v>575</v>
      </c>
      <c r="G27" s="105" t="s">
        <v>289</v>
      </c>
      <c r="H27" s="69"/>
      <c r="I27" s="70"/>
      <c r="J27" s="70"/>
      <c r="K27" s="70"/>
      <c r="L27" s="173" t="s">
        <v>90</v>
      </c>
      <c r="M27" s="174"/>
      <c r="N27" s="175"/>
      <c r="O27" s="114" t="s">
        <v>667</v>
      </c>
    </row>
    <row r="28" spans="1:15" ht="20.100000000000001" customHeight="1">
      <c r="A28" s="114">
        <v>84</v>
      </c>
      <c r="B28" s="65">
        <v>21</v>
      </c>
      <c r="C28" s="102" t="s">
        <v>502</v>
      </c>
      <c r="D28" s="67" t="s">
        <v>577</v>
      </c>
      <c r="E28" s="68" t="s">
        <v>132</v>
      </c>
      <c r="F28" s="105" t="s">
        <v>575</v>
      </c>
      <c r="G28" s="105" t="s">
        <v>300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658</v>
      </c>
    </row>
    <row r="2" spans="1:15" s="56" customFormat="1">
      <c r="C2" s="186" t="s">
        <v>59</v>
      </c>
      <c r="D2" s="186"/>
      <c r="E2" s="59" t="s">
        <v>331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461</v>
      </c>
      <c r="D8" s="67" t="s">
        <v>578</v>
      </c>
      <c r="E8" s="68" t="s">
        <v>122</v>
      </c>
      <c r="F8" s="105" t="s">
        <v>575</v>
      </c>
      <c r="G8" s="105" t="s">
        <v>313</v>
      </c>
      <c r="H8" s="69"/>
      <c r="I8" s="70"/>
      <c r="J8" s="70"/>
      <c r="K8" s="70"/>
      <c r="L8" s="183" t="s">
        <v>90</v>
      </c>
      <c r="M8" s="184"/>
      <c r="N8" s="185"/>
      <c r="O8" s="114" t="s">
        <v>667</v>
      </c>
    </row>
    <row r="9" spans="1:15" ht="20.100000000000001" customHeight="1">
      <c r="A9" s="114">
        <v>86</v>
      </c>
      <c r="B9" s="65">
        <v>2</v>
      </c>
      <c r="C9" s="102" t="s">
        <v>349</v>
      </c>
      <c r="D9" s="67" t="s">
        <v>232</v>
      </c>
      <c r="E9" s="68" t="s">
        <v>148</v>
      </c>
      <c r="F9" s="105" t="s">
        <v>575</v>
      </c>
      <c r="G9" s="105" t="s">
        <v>289</v>
      </c>
      <c r="H9" s="69"/>
      <c r="I9" s="70"/>
      <c r="J9" s="70"/>
      <c r="K9" s="70"/>
      <c r="L9" s="173" t="s">
        <v>90</v>
      </c>
      <c r="M9" s="174"/>
      <c r="N9" s="175"/>
      <c r="O9" s="114" t="s">
        <v>667</v>
      </c>
    </row>
    <row r="10" spans="1:15" ht="20.100000000000001" customHeight="1">
      <c r="A10" s="114">
        <v>87</v>
      </c>
      <c r="B10" s="65">
        <v>3</v>
      </c>
      <c r="C10" s="102" t="s">
        <v>352</v>
      </c>
      <c r="D10" s="67" t="s">
        <v>259</v>
      </c>
      <c r="E10" s="68" t="s">
        <v>124</v>
      </c>
      <c r="F10" s="105" t="s">
        <v>575</v>
      </c>
      <c r="G10" s="105" t="s">
        <v>289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88</v>
      </c>
      <c r="B11" s="65">
        <v>4</v>
      </c>
      <c r="C11" s="102" t="s">
        <v>382</v>
      </c>
      <c r="D11" s="67" t="s">
        <v>579</v>
      </c>
      <c r="E11" s="68" t="s">
        <v>166</v>
      </c>
      <c r="F11" s="105" t="s">
        <v>575</v>
      </c>
      <c r="G11" s="105" t="s">
        <v>300</v>
      </c>
      <c r="H11" s="69"/>
      <c r="I11" s="70"/>
      <c r="J11" s="70"/>
      <c r="K11" s="70"/>
      <c r="L11" s="173" t="s">
        <v>90</v>
      </c>
      <c r="M11" s="174"/>
      <c r="N11" s="175"/>
      <c r="O11" s="114" t="s">
        <v>667</v>
      </c>
    </row>
    <row r="12" spans="1:15" ht="20.100000000000001" customHeight="1">
      <c r="A12" s="114">
        <v>89</v>
      </c>
      <c r="B12" s="65">
        <v>5</v>
      </c>
      <c r="C12" s="102" t="s">
        <v>580</v>
      </c>
      <c r="D12" s="67" t="s">
        <v>581</v>
      </c>
      <c r="E12" s="68" t="s">
        <v>200</v>
      </c>
      <c r="F12" s="105" t="s">
        <v>575</v>
      </c>
      <c r="G12" s="105" t="s">
        <v>312</v>
      </c>
      <c r="H12" s="69"/>
      <c r="I12" s="70"/>
      <c r="J12" s="70"/>
      <c r="K12" s="70"/>
      <c r="L12" s="173" t="s">
        <v>91</v>
      </c>
      <c r="M12" s="174"/>
      <c r="N12" s="175"/>
      <c r="O12" s="114" t="s">
        <v>667</v>
      </c>
    </row>
    <row r="13" spans="1:15" ht="20.100000000000001" customHeight="1">
      <c r="A13" s="114">
        <v>90</v>
      </c>
      <c r="B13" s="65">
        <v>6</v>
      </c>
      <c r="C13" s="102" t="s">
        <v>389</v>
      </c>
      <c r="D13" s="67" t="s">
        <v>582</v>
      </c>
      <c r="E13" s="68" t="s">
        <v>77</v>
      </c>
      <c r="F13" s="105" t="s">
        <v>575</v>
      </c>
      <c r="G13" s="105" t="s">
        <v>303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91</v>
      </c>
      <c r="B14" s="65">
        <v>7</v>
      </c>
      <c r="C14" s="102" t="s">
        <v>510</v>
      </c>
      <c r="D14" s="67" t="s">
        <v>583</v>
      </c>
      <c r="E14" s="68" t="s">
        <v>135</v>
      </c>
      <c r="F14" s="105" t="s">
        <v>575</v>
      </c>
      <c r="G14" s="105" t="s">
        <v>289</v>
      </c>
      <c r="H14" s="69"/>
      <c r="I14" s="70"/>
      <c r="J14" s="70"/>
      <c r="K14" s="70"/>
      <c r="L14" s="173" t="s">
        <v>90</v>
      </c>
      <c r="M14" s="174"/>
      <c r="N14" s="175"/>
      <c r="O14" s="114" t="s">
        <v>667</v>
      </c>
    </row>
    <row r="15" spans="1:15" ht="20.100000000000001" customHeight="1">
      <c r="A15" s="114">
        <v>92</v>
      </c>
      <c r="B15" s="65">
        <v>8</v>
      </c>
      <c r="C15" s="102" t="s">
        <v>468</v>
      </c>
      <c r="D15" s="67" t="s">
        <v>584</v>
      </c>
      <c r="E15" s="68" t="s">
        <v>158</v>
      </c>
      <c r="F15" s="105" t="s">
        <v>575</v>
      </c>
      <c r="G15" s="105" t="s">
        <v>289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93</v>
      </c>
      <c r="B16" s="65">
        <v>9</v>
      </c>
      <c r="C16" s="102" t="s">
        <v>482</v>
      </c>
      <c r="D16" s="67" t="s">
        <v>585</v>
      </c>
      <c r="E16" s="68" t="s">
        <v>142</v>
      </c>
      <c r="F16" s="105" t="s">
        <v>575</v>
      </c>
      <c r="G16" s="105" t="s">
        <v>303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94</v>
      </c>
      <c r="B17" s="65">
        <v>10</v>
      </c>
      <c r="C17" s="102" t="s">
        <v>511</v>
      </c>
      <c r="D17" s="67" t="s">
        <v>244</v>
      </c>
      <c r="E17" s="68" t="s">
        <v>201</v>
      </c>
      <c r="F17" s="105" t="s">
        <v>575</v>
      </c>
      <c r="G17" s="105" t="s">
        <v>289</v>
      </c>
      <c r="H17" s="69"/>
      <c r="I17" s="70"/>
      <c r="J17" s="70"/>
      <c r="K17" s="70"/>
      <c r="L17" s="173" t="s">
        <v>90</v>
      </c>
      <c r="M17" s="174"/>
      <c r="N17" s="175"/>
      <c r="O17" s="114" t="s">
        <v>667</v>
      </c>
    </row>
    <row r="18" spans="1:15" ht="20.100000000000001" customHeight="1">
      <c r="A18" s="114">
        <v>95</v>
      </c>
      <c r="B18" s="65">
        <v>11</v>
      </c>
      <c r="C18" s="102" t="s">
        <v>528</v>
      </c>
      <c r="D18" s="67" t="s">
        <v>232</v>
      </c>
      <c r="E18" s="68" t="s">
        <v>107</v>
      </c>
      <c r="F18" s="105" t="s">
        <v>575</v>
      </c>
      <c r="G18" s="105" t="s">
        <v>289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667</v>
      </c>
    </row>
    <row r="19" spans="1:15" ht="20.100000000000001" customHeight="1">
      <c r="A19" s="114">
        <v>96</v>
      </c>
      <c r="B19" s="65">
        <v>12</v>
      </c>
      <c r="C19" s="102" t="s">
        <v>402</v>
      </c>
      <c r="D19" s="67" t="s">
        <v>586</v>
      </c>
      <c r="E19" s="68" t="s">
        <v>82</v>
      </c>
      <c r="F19" s="105" t="s">
        <v>575</v>
      </c>
      <c r="G19" s="105" t="s">
        <v>304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97</v>
      </c>
      <c r="B20" s="65">
        <v>13</v>
      </c>
      <c r="C20" s="102" t="s">
        <v>377</v>
      </c>
      <c r="D20" s="67" t="s">
        <v>587</v>
      </c>
      <c r="E20" s="68" t="s">
        <v>82</v>
      </c>
      <c r="F20" s="105" t="s">
        <v>575</v>
      </c>
      <c r="G20" s="105" t="s">
        <v>299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98</v>
      </c>
      <c r="B21" s="65">
        <v>14</v>
      </c>
      <c r="C21" s="102" t="s">
        <v>469</v>
      </c>
      <c r="D21" s="67" t="s">
        <v>220</v>
      </c>
      <c r="E21" s="68" t="s">
        <v>198</v>
      </c>
      <c r="F21" s="105" t="s">
        <v>575</v>
      </c>
      <c r="G21" s="105" t="s">
        <v>289</v>
      </c>
      <c r="H21" s="69"/>
      <c r="I21" s="70"/>
      <c r="J21" s="70"/>
      <c r="K21" s="70"/>
      <c r="L21" s="173" t="s">
        <v>90</v>
      </c>
      <c r="M21" s="174"/>
      <c r="N21" s="175"/>
      <c r="O21" s="114" t="s">
        <v>667</v>
      </c>
    </row>
    <row r="22" spans="1:15" ht="20.100000000000001" customHeight="1">
      <c r="A22" s="114">
        <v>99</v>
      </c>
      <c r="B22" s="65">
        <v>15</v>
      </c>
      <c r="C22" s="102" t="s">
        <v>357</v>
      </c>
      <c r="D22" s="67" t="s">
        <v>588</v>
      </c>
      <c r="E22" s="68" t="s">
        <v>130</v>
      </c>
      <c r="F22" s="105" t="s">
        <v>575</v>
      </c>
      <c r="G22" s="105" t="s">
        <v>289</v>
      </c>
      <c r="H22" s="69"/>
      <c r="I22" s="70"/>
      <c r="J22" s="70"/>
      <c r="K22" s="70"/>
      <c r="L22" s="173" t="s">
        <v>90</v>
      </c>
      <c r="M22" s="174"/>
      <c r="N22" s="175"/>
      <c r="O22" s="114" t="s">
        <v>667</v>
      </c>
    </row>
    <row r="23" spans="1:15" ht="20.100000000000001" customHeight="1">
      <c r="A23" s="114">
        <v>100</v>
      </c>
      <c r="B23" s="65">
        <v>16</v>
      </c>
      <c r="C23" s="102" t="s">
        <v>459</v>
      </c>
      <c r="D23" s="67" t="s">
        <v>589</v>
      </c>
      <c r="E23" s="68" t="s">
        <v>130</v>
      </c>
      <c r="F23" s="105" t="s">
        <v>575</v>
      </c>
      <c r="G23" s="105" t="s">
        <v>312</v>
      </c>
      <c r="H23" s="69"/>
      <c r="I23" s="70"/>
      <c r="J23" s="70"/>
      <c r="K23" s="70"/>
      <c r="L23" s="173" t="s">
        <v>90</v>
      </c>
      <c r="M23" s="174"/>
      <c r="N23" s="175"/>
      <c r="O23" s="114" t="s">
        <v>667</v>
      </c>
    </row>
    <row r="24" spans="1:15" ht="20.100000000000001" customHeight="1">
      <c r="A24" s="114">
        <v>101</v>
      </c>
      <c r="B24" s="65">
        <v>17</v>
      </c>
      <c r="C24" s="102" t="s">
        <v>529</v>
      </c>
      <c r="D24" s="67" t="s">
        <v>590</v>
      </c>
      <c r="E24" s="68" t="s">
        <v>108</v>
      </c>
      <c r="F24" s="105" t="s">
        <v>575</v>
      </c>
      <c r="G24" s="105" t="s">
        <v>312</v>
      </c>
      <c r="H24" s="69"/>
      <c r="I24" s="70"/>
      <c r="J24" s="70"/>
      <c r="K24" s="70"/>
      <c r="L24" s="173" t="s">
        <v>90</v>
      </c>
      <c r="M24" s="174"/>
      <c r="N24" s="175"/>
      <c r="O24" s="114" t="s">
        <v>667</v>
      </c>
    </row>
    <row r="25" spans="1:15" ht="20.100000000000001" customHeight="1">
      <c r="A25" s="114">
        <v>102</v>
      </c>
      <c r="B25" s="65">
        <v>18</v>
      </c>
      <c r="C25" s="102" t="s">
        <v>385</v>
      </c>
      <c r="D25" s="67" t="s">
        <v>245</v>
      </c>
      <c r="E25" s="68" t="s">
        <v>109</v>
      </c>
      <c r="F25" s="105" t="s">
        <v>575</v>
      </c>
      <c r="G25" s="105" t="s">
        <v>300</v>
      </c>
      <c r="H25" s="69"/>
      <c r="I25" s="70"/>
      <c r="J25" s="70"/>
      <c r="K25" s="70"/>
      <c r="L25" s="173" t="s">
        <v>90</v>
      </c>
      <c r="M25" s="174"/>
      <c r="N25" s="175"/>
      <c r="O25" s="114" t="s">
        <v>667</v>
      </c>
    </row>
    <row r="26" spans="1:15" ht="20.100000000000001" customHeight="1">
      <c r="A26" s="114">
        <v>103</v>
      </c>
      <c r="B26" s="65">
        <v>19</v>
      </c>
      <c r="C26" s="102" t="s">
        <v>384</v>
      </c>
      <c r="D26" s="67" t="s">
        <v>127</v>
      </c>
      <c r="E26" s="68" t="s">
        <v>109</v>
      </c>
      <c r="F26" s="105" t="s">
        <v>575</v>
      </c>
      <c r="G26" s="105" t="s">
        <v>300</v>
      </c>
      <c r="H26" s="69"/>
      <c r="I26" s="70"/>
      <c r="J26" s="70"/>
      <c r="K26" s="70"/>
      <c r="L26" s="173" t="s">
        <v>90</v>
      </c>
      <c r="M26" s="174"/>
      <c r="N26" s="175"/>
      <c r="O26" s="114" t="s">
        <v>667</v>
      </c>
    </row>
    <row r="27" spans="1:15" ht="20.100000000000001" customHeight="1">
      <c r="A27" s="114">
        <v>104</v>
      </c>
      <c r="B27" s="65">
        <v>20</v>
      </c>
      <c r="C27" s="102" t="s">
        <v>378</v>
      </c>
      <c r="D27" s="67" t="s">
        <v>254</v>
      </c>
      <c r="E27" s="68" t="s">
        <v>81</v>
      </c>
      <c r="F27" s="105" t="s">
        <v>575</v>
      </c>
      <c r="G27" s="105" t="s">
        <v>299</v>
      </c>
      <c r="H27" s="69"/>
      <c r="I27" s="70"/>
      <c r="J27" s="70"/>
      <c r="K27" s="70"/>
      <c r="L27" s="173" t="s">
        <v>90</v>
      </c>
      <c r="M27" s="174"/>
      <c r="N27" s="175"/>
      <c r="O27" s="114" t="s">
        <v>667</v>
      </c>
    </row>
    <row r="28" spans="1:15" ht="20.100000000000001" customHeight="1">
      <c r="A28" s="114">
        <v>105</v>
      </c>
      <c r="B28" s="65">
        <v>21</v>
      </c>
      <c r="C28" s="102" t="s">
        <v>408</v>
      </c>
      <c r="D28" s="67" t="s">
        <v>591</v>
      </c>
      <c r="E28" s="68" t="s">
        <v>188</v>
      </c>
      <c r="F28" s="105" t="s">
        <v>575</v>
      </c>
      <c r="G28" s="105" t="s">
        <v>305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659</v>
      </c>
    </row>
    <row r="2" spans="1:15" s="56" customFormat="1">
      <c r="C2" s="186" t="s">
        <v>59</v>
      </c>
      <c r="D2" s="186"/>
      <c r="E2" s="59" t="s">
        <v>332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486</v>
      </c>
      <c r="D8" s="67" t="s">
        <v>592</v>
      </c>
      <c r="E8" s="68" t="s">
        <v>202</v>
      </c>
      <c r="F8" s="105" t="s">
        <v>575</v>
      </c>
      <c r="G8" s="105" t="s">
        <v>304</v>
      </c>
      <c r="H8" s="69"/>
      <c r="I8" s="70"/>
      <c r="J8" s="70"/>
      <c r="K8" s="70"/>
      <c r="L8" s="183" t="s">
        <v>90</v>
      </c>
      <c r="M8" s="184"/>
      <c r="N8" s="185"/>
      <c r="O8" s="114" t="s">
        <v>667</v>
      </c>
    </row>
    <row r="9" spans="1:15" ht="20.100000000000001" customHeight="1">
      <c r="A9" s="114">
        <v>107</v>
      </c>
      <c r="B9" s="65">
        <v>2</v>
      </c>
      <c r="C9" s="102" t="s">
        <v>593</v>
      </c>
      <c r="D9" s="67" t="s">
        <v>594</v>
      </c>
      <c r="E9" s="68" t="s">
        <v>131</v>
      </c>
      <c r="F9" s="105" t="s">
        <v>575</v>
      </c>
      <c r="G9" s="105" t="s">
        <v>277</v>
      </c>
      <c r="H9" s="69"/>
      <c r="I9" s="70"/>
      <c r="J9" s="70"/>
      <c r="K9" s="70"/>
      <c r="L9" s="173" t="s">
        <v>91</v>
      </c>
      <c r="M9" s="174"/>
      <c r="N9" s="175"/>
      <c r="O9" s="114" t="s">
        <v>667</v>
      </c>
    </row>
    <row r="10" spans="1:15" ht="20.100000000000001" customHeight="1">
      <c r="A10" s="114">
        <v>108</v>
      </c>
      <c r="B10" s="65">
        <v>3</v>
      </c>
      <c r="C10" s="102" t="s">
        <v>505</v>
      </c>
      <c r="D10" s="67" t="s">
        <v>595</v>
      </c>
      <c r="E10" s="68" t="s">
        <v>196</v>
      </c>
      <c r="F10" s="105" t="s">
        <v>575</v>
      </c>
      <c r="G10" s="105" t="s">
        <v>309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109</v>
      </c>
      <c r="B11" s="65">
        <v>4</v>
      </c>
      <c r="C11" s="102" t="s">
        <v>379</v>
      </c>
      <c r="D11" s="67" t="s">
        <v>251</v>
      </c>
      <c r="E11" s="68" t="s">
        <v>154</v>
      </c>
      <c r="F11" s="105" t="s">
        <v>575</v>
      </c>
      <c r="G11" s="105" t="s">
        <v>299</v>
      </c>
      <c r="H11" s="69"/>
      <c r="I11" s="70"/>
      <c r="J11" s="70"/>
      <c r="K11" s="70"/>
      <c r="L11" s="173" t="s">
        <v>90</v>
      </c>
      <c r="M11" s="174"/>
      <c r="N11" s="175"/>
      <c r="O11" s="114" t="s">
        <v>667</v>
      </c>
    </row>
    <row r="12" spans="1:15" ht="20.100000000000001" customHeight="1">
      <c r="A12" s="114">
        <v>110</v>
      </c>
      <c r="B12" s="65">
        <v>5</v>
      </c>
      <c r="C12" s="102" t="s">
        <v>418</v>
      </c>
      <c r="D12" s="67" t="s">
        <v>243</v>
      </c>
      <c r="E12" s="68" t="s">
        <v>181</v>
      </c>
      <c r="F12" s="105" t="s">
        <v>575</v>
      </c>
      <c r="G12" s="105" t="s">
        <v>309</v>
      </c>
      <c r="H12" s="69"/>
      <c r="I12" s="70"/>
      <c r="J12" s="70"/>
      <c r="K12" s="70"/>
      <c r="L12" s="173" t="s">
        <v>90</v>
      </c>
      <c r="M12" s="174"/>
      <c r="N12" s="175"/>
      <c r="O12" s="114" t="s">
        <v>667</v>
      </c>
    </row>
    <row r="13" spans="1:15" ht="20.100000000000001" customHeight="1">
      <c r="A13" s="114">
        <v>111</v>
      </c>
      <c r="B13" s="65">
        <v>6</v>
      </c>
      <c r="C13" s="102" t="s">
        <v>503</v>
      </c>
      <c r="D13" s="67" t="s">
        <v>175</v>
      </c>
      <c r="E13" s="68" t="s">
        <v>185</v>
      </c>
      <c r="F13" s="105" t="s">
        <v>575</v>
      </c>
      <c r="G13" s="105" t="s">
        <v>303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112</v>
      </c>
      <c r="B14" s="65">
        <v>7</v>
      </c>
      <c r="C14" s="102" t="s">
        <v>407</v>
      </c>
      <c r="D14" s="67" t="s">
        <v>596</v>
      </c>
      <c r="E14" s="68" t="s">
        <v>120</v>
      </c>
      <c r="F14" s="105" t="s">
        <v>575</v>
      </c>
      <c r="G14" s="105" t="s">
        <v>304</v>
      </c>
      <c r="H14" s="69"/>
      <c r="I14" s="70"/>
      <c r="J14" s="70"/>
      <c r="K14" s="70"/>
      <c r="L14" s="173" t="s">
        <v>90</v>
      </c>
      <c r="M14" s="174"/>
      <c r="N14" s="175"/>
      <c r="O14" s="114" t="s">
        <v>667</v>
      </c>
    </row>
    <row r="15" spans="1:15" ht="20.100000000000001" customHeight="1">
      <c r="A15" s="114">
        <v>113</v>
      </c>
      <c r="B15" s="65">
        <v>8</v>
      </c>
      <c r="C15" s="102" t="s">
        <v>432</v>
      </c>
      <c r="D15" s="67" t="s">
        <v>597</v>
      </c>
      <c r="E15" s="68" t="s">
        <v>120</v>
      </c>
      <c r="F15" s="105" t="s">
        <v>575</v>
      </c>
      <c r="G15" s="105" t="s">
        <v>313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114</v>
      </c>
      <c r="B16" s="65">
        <v>9</v>
      </c>
      <c r="C16" s="102" t="s">
        <v>427</v>
      </c>
      <c r="D16" s="67" t="s">
        <v>598</v>
      </c>
      <c r="E16" s="68" t="s">
        <v>210</v>
      </c>
      <c r="F16" s="105" t="s">
        <v>575</v>
      </c>
      <c r="G16" s="105" t="s">
        <v>312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115</v>
      </c>
      <c r="B17" s="65">
        <v>10</v>
      </c>
      <c r="C17" s="102" t="s">
        <v>445</v>
      </c>
      <c r="D17" s="67" t="s">
        <v>599</v>
      </c>
      <c r="E17" s="68" t="s">
        <v>139</v>
      </c>
      <c r="F17" s="105" t="s">
        <v>575</v>
      </c>
      <c r="G17" s="105" t="s">
        <v>319</v>
      </c>
      <c r="H17" s="69"/>
      <c r="I17" s="70"/>
      <c r="J17" s="70"/>
      <c r="K17" s="70"/>
      <c r="L17" s="173" t="s">
        <v>90</v>
      </c>
      <c r="M17" s="174"/>
      <c r="N17" s="175"/>
      <c r="O17" s="114" t="s">
        <v>667</v>
      </c>
    </row>
    <row r="18" spans="1:15" ht="20.100000000000001" customHeight="1">
      <c r="A18" s="114">
        <v>116</v>
      </c>
      <c r="B18" s="65">
        <v>11</v>
      </c>
      <c r="C18" s="102" t="s">
        <v>359</v>
      </c>
      <c r="D18" s="67" t="s">
        <v>234</v>
      </c>
      <c r="E18" s="68" t="s">
        <v>101</v>
      </c>
      <c r="F18" s="105" t="s">
        <v>575</v>
      </c>
      <c r="G18" s="105" t="s">
        <v>289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667</v>
      </c>
    </row>
    <row r="19" spans="1:15" ht="20.100000000000001" customHeight="1">
      <c r="A19" s="114">
        <v>117</v>
      </c>
      <c r="B19" s="65">
        <v>12</v>
      </c>
      <c r="C19" s="102" t="s">
        <v>517</v>
      </c>
      <c r="D19" s="67" t="s">
        <v>600</v>
      </c>
      <c r="E19" s="68" t="s">
        <v>156</v>
      </c>
      <c r="F19" s="105" t="s">
        <v>575</v>
      </c>
      <c r="G19" s="105" t="s">
        <v>289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118</v>
      </c>
      <c r="B20" s="65">
        <v>13</v>
      </c>
      <c r="C20" s="102" t="s">
        <v>446</v>
      </c>
      <c r="D20" s="67" t="s">
        <v>567</v>
      </c>
      <c r="E20" s="68" t="s">
        <v>80</v>
      </c>
      <c r="F20" s="105" t="s">
        <v>575</v>
      </c>
      <c r="G20" s="105" t="s">
        <v>319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119</v>
      </c>
      <c r="B21" s="65">
        <v>14</v>
      </c>
      <c r="C21" s="102" t="s">
        <v>501</v>
      </c>
      <c r="D21" s="67" t="s">
        <v>601</v>
      </c>
      <c r="E21" s="68" t="s">
        <v>113</v>
      </c>
      <c r="F21" s="105" t="s">
        <v>575</v>
      </c>
      <c r="G21" s="105" t="s">
        <v>289</v>
      </c>
      <c r="H21" s="69"/>
      <c r="I21" s="70"/>
      <c r="J21" s="70"/>
      <c r="K21" s="70"/>
      <c r="L21" s="173" t="s">
        <v>90</v>
      </c>
      <c r="M21" s="174"/>
      <c r="N21" s="175"/>
      <c r="O21" s="114" t="s">
        <v>667</v>
      </c>
    </row>
    <row r="22" spans="1:15" ht="20.100000000000001" customHeight="1">
      <c r="A22" s="114">
        <v>120</v>
      </c>
      <c r="B22" s="65">
        <v>15</v>
      </c>
      <c r="C22" s="102" t="s">
        <v>361</v>
      </c>
      <c r="D22" s="67" t="s">
        <v>86</v>
      </c>
      <c r="E22" s="68" t="s">
        <v>129</v>
      </c>
      <c r="F22" s="105" t="s">
        <v>575</v>
      </c>
      <c r="G22" s="105" t="s">
        <v>289</v>
      </c>
      <c r="H22" s="69"/>
      <c r="I22" s="70"/>
      <c r="J22" s="70"/>
      <c r="K22" s="70"/>
      <c r="L22" s="173" t="s">
        <v>90</v>
      </c>
      <c r="M22" s="174"/>
      <c r="N22" s="175"/>
      <c r="O22" s="114" t="s">
        <v>667</v>
      </c>
    </row>
    <row r="23" spans="1:15" ht="20.100000000000001" customHeight="1">
      <c r="A23" s="114">
        <v>121</v>
      </c>
      <c r="B23" s="65">
        <v>16</v>
      </c>
      <c r="C23" s="102" t="s">
        <v>362</v>
      </c>
      <c r="D23" s="67" t="s">
        <v>87</v>
      </c>
      <c r="E23" s="68" t="s">
        <v>162</v>
      </c>
      <c r="F23" s="105" t="s">
        <v>575</v>
      </c>
      <c r="G23" s="105" t="s">
        <v>291</v>
      </c>
      <c r="H23" s="69"/>
      <c r="I23" s="70"/>
      <c r="J23" s="70"/>
      <c r="K23" s="70"/>
      <c r="L23" s="173" t="s">
        <v>90</v>
      </c>
      <c r="M23" s="174"/>
      <c r="N23" s="175"/>
      <c r="O23" s="114" t="s">
        <v>667</v>
      </c>
    </row>
    <row r="24" spans="1:15" ht="20.100000000000001" customHeight="1">
      <c r="A24" s="114">
        <v>122</v>
      </c>
      <c r="B24" s="65">
        <v>17</v>
      </c>
      <c r="C24" s="102" t="s">
        <v>409</v>
      </c>
      <c r="D24" s="67" t="s">
        <v>595</v>
      </c>
      <c r="E24" s="68" t="s">
        <v>165</v>
      </c>
      <c r="F24" s="105" t="s">
        <v>602</v>
      </c>
      <c r="G24" s="105" t="s">
        <v>306</v>
      </c>
      <c r="H24" s="69"/>
      <c r="I24" s="70"/>
      <c r="J24" s="70"/>
      <c r="K24" s="70"/>
      <c r="L24" s="173" t="s">
        <v>90</v>
      </c>
      <c r="M24" s="174"/>
      <c r="N24" s="175"/>
      <c r="O24" s="114" t="s">
        <v>667</v>
      </c>
    </row>
    <row r="25" spans="1:15" ht="20.100000000000001" customHeight="1">
      <c r="A25" s="114">
        <v>123</v>
      </c>
      <c r="B25" s="65">
        <v>18</v>
      </c>
      <c r="C25" s="102" t="s">
        <v>530</v>
      </c>
      <c r="D25" s="67" t="s">
        <v>603</v>
      </c>
      <c r="E25" s="68" t="s">
        <v>102</v>
      </c>
      <c r="F25" s="105" t="s">
        <v>602</v>
      </c>
      <c r="G25" s="105" t="s">
        <v>304</v>
      </c>
      <c r="H25" s="69"/>
      <c r="I25" s="70"/>
      <c r="J25" s="70"/>
      <c r="K25" s="70"/>
      <c r="L25" s="173" t="s">
        <v>90</v>
      </c>
      <c r="M25" s="174"/>
      <c r="N25" s="175"/>
      <c r="O25" s="114" t="s">
        <v>667</v>
      </c>
    </row>
    <row r="26" spans="1:15" ht="20.100000000000001" customHeight="1">
      <c r="A26" s="114">
        <v>124</v>
      </c>
      <c r="B26" s="65">
        <v>19</v>
      </c>
      <c r="C26" s="102" t="s">
        <v>350</v>
      </c>
      <c r="D26" s="67" t="s">
        <v>232</v>
      </c>
      <c r="E26" s="68" t="s">
        <v>195</v>
      </c>
      <c r="F26" s="105" t="s">
        <v>602</v>
      </c>
      <c r="G26" s="105" t="s">
        <v>289</v>
      </c>
      <c r="H26" s="69"/>
      <c r="I26" s="70"/>
      <c r="J26" s="70"/>
      <c r="K26" s="70"/>
      <c r="L26" s="173" t="s">
        <v>90</v>
      </c>
      <c r="M26" s="174"/>
      <c r="N26" s="175"/>
      <c r="O26" s="114" t="s">
        <v>667</v>
      </c>
    </row>
    <row r="27" spans="1:15" ht="20.100000000000001" customHeight="1">
      <c r="A27" s="114">
        <v>125</v>
      </c>
      <c r="B27" s="65">
        <v>20</v>
      </c>
      <c r="C27" s="102" t="s">
        <v>376</v>
      </c>
      <c r="D27" s="67" t="s">
        <v>246</v>
      </c>
      <c r="E27" s="68" t="s">
        <v>164</v>
      </c>
      <c r="F27" s="105" t="s">
        <v>602</v>
      </c>
      <c r="G27" s="105" t="s">
        <v>299</v>
      </c>
      <c r="H27" s="69"/>
      <c r="I27" s="70"/>
      <c r="J27" s="70"/>
      <c r="K27" s="70"/>
      <c r="L27" s="173" t="s">
        <v>90</v>
      </c>
      <c r="M27" s="174"/>
      <c r="N27" s="175"/>
      <c r="O27" s="114" t="s">
        <v>667</v>
      </c>
    </row>
    <row r="28" spans="1:15" ht="20.100000000000001" customHeight="1">
      <c r="A28" s="114">
        <v>126</v>
      </c>
      <c r="B28" s="65">
        <v>21</v>
      </c>
      <c r="C28" s="102" t="s">
        <v>351</v>
      </c>
      <c r="D28" s="67" t="s">
        <v>134</v>
      </c>
      <c r="E28" s="68" t="s">
        <v>124</v>
      </c>
      <c r="F28" s="105" t="s">
        <v>602</v>
      </c>
      <c r="G28" s="105" t="s">
        <v>289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660</v>
      </c>
    </row>
    <row r="2" spans="1:15" s="56" customFormat="1">
      <c r="C2" s="186" t="s">
        <v>59</v>
      </c>
      <c r="D2" s="186"/>
      <c r="E2" s="59" t="s">
        <v>333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381</v>
      </c>
      <c r="D8" s="67" t="s">
        <v>258</v>
      </c>
      <c r="E8" s="68" t="s">
        <v>137</v>
      </c>
      <c r="F8" s="105" t="s">
        <v>602</v>
      </c>
      <c r="G8" s="105" t="s">
        <v>300</v>
      </c>
      <c r="H8" s="69"/>
      <c r="I8" s="70"/>
      <c r="J8" s="70"/>
      <c r="K8" s="70"/>
      <c r="L8" s="183" t="s">
        <v>90</v>
      </c>
      <c r="M8" s="184"/>
      <c r="N8" s="185"/>
      <c r="O8" s="114" t="s">
        <v>667</v>
      </c>
    </row>
    <row r="9" spans="1:15" ht="20.100000000000001" customHeight="1">
      <c r="A9" s="114">
        <v>128</v>
      </c>
      <c r="B9" s="65">
        <v>2</v>
      </c>
      <c r="C9" s="102" t="s">
        <v>457</v>
      </c>
      <c r="D9" s="67" t="s">
        <v>261</v>
      </c>
      <c r="E9" s="68" t="s">
        <v>95</v>
      </c>
      <c r="F9" s="105" t="s">
        <v>602</v>
      </c>
      <c r="G9" s="105" t="s">
        <v>304</v>
      </c>
      <c r="H9" s="69"/>
      <c r="I9" s="70"/>
      <c r="J9" s="70"/>
      <c r="K9" s="70"/>
      <c r="L9" s="173" t="s">
        <v>90</v>
      </c>
      <c r="M9" s="174"/>
      <c r="N9" s="175"/>
      <c r="O9" s="114" t="s">
        <v>667</v>
      </c>
    </row>
    <row r="10" spans="1:15" ht="20.100000000000001" customHeight="1">
      <c r="A10" s="114">
        <v>129</v>
      </c>
      <c r="B10" s="65">
        <v>3</v>
      </c>
      <c r="C10" s="102" t="s">
        <v>422</v>
      </c>
      <c r="D10" s="67" t="s">
        <v>604</v>
      </c>
      <c r="E10" s="68" t="s">
        <v>149</v>
      </c>
      <c r="F10" s="105" t="s">
        <v>602</v>
      </c>
      <c r="G10" s="105" t="s">
        <v>311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130</v>
      </c>
      <c r="B11" s="65">
        <v>4</v>
      </c>
      <c r="C11" s="102" t="s">
        <v>346</v>
      </c>
      <c r="D11" s="67" t="s">
        <v>223</v>
      </c>
      <c r="E11" s="68" t="s">
        <v>158</v>
      </c>
      <c r="F11" s="105" t="s">
        <v>602</v>
      </c>
      <c r="G11" s="105" t="s">
        <v>283</v>
      </c>
      <c r="H11" s="69"/>
      <c r="I11" s="70"/>
      <c r="J11" s="70"/>
      <c r="K11" s="70"/>
      <c r="L11" s="173" t="s">
        <v>90</v>
      </c>
      <c r="M11" s="174"/>
      <c r="N11" s="175"/>
      <c r="O11" s="114" t="s">
        <v>667</v>
      </c>
    </row>
    <row r="12" spans="1:15" ht="20.100000000000001" customHeight="1">
      <c r="A12" s="114">
        <v>131</v>
      </c>
      <c r="B12" s="65">
        <v>5</v>
      </c>
      <c r="C12" s="102" t="s">
        <v>506</v>
      </c>
      <c r="D12" s="67" t="s">
        <v>217</v>
      </c>
      <c r="E12" s="68" t="s">
        <v>158</v>
      </c>
      <c r="F12" s="105" t="s">
        <v>602</v>
      </c>
      <c r="G12" s="105" t="s">
        <v>288</v>
      </c>
      <c r="H12" s="69"/>
      <c r="I12" s="70"/>
      <c r="J12" s="70"/>
      <c r="K12" s="70"/>
      <c r="L12" s="173" t="s">
        <v>90</v>
      </c>
      <c r="M12" s="174"/>
      <c r="N12" s="175"/>
      <c r="O12" s="114" t="s">
        <v>667</v>
      </c>
    </row>
    <row r="13" spans="1:15" ht="20.100000000000001" customHeight="1">
      <c r="A13" s="114">
        <v>132</v>
      </c>
      <c r="B13" s="65">
        <v>6</v>
      </c>
      <c r="C13" s="102" t="s">
        <v>390</v>
      </c>
      <c r="D13" s="67" t="s">
        <v>256</v>
      </c>
      <c r="E13" s="68" t="s">
        <v>158</v>
      </c>
      <c r="F13" s="105" t="s">
        <v>602</v>
      </c>
      <c r="G13" s="105" t="s">
        <v>303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133</v>
      </c>
      <c r="B14" s="65">
        <v>7</v>
      </c>
      <c r="C14" s="102" t="s">
        <v>451</v>
      </c>
      <c r="D14" s="67" t="s">
        <v>218</v>
      </c>
      <c r="E14" s="68" t="s">
        <v>128</v>
      </c>
      <c r="F14" s="105" t="s">
        <v>602</v>
      </c>
      <c r="G14" s="105" t="s">
        <v>282</v>
      </c>
      <c r="H14" s="69"/>
      <c r="I14" s="70"/>
      <c r="J14" s="70"/>
      <c r="K14" s="70"/>
      <c r="L14" s="173" t="s">
        <v>90</v>
      </c>
      <c r="M14" s="174"/>
      <c r="N14" s="175"/>
      <c r="O14" s="114" t="s">
        <v>667</v>
      </c>
    </row>
    <row r="15" spans="1:15" ht="20.100000000000001" customHeight="1">
      <c r="A15" s="114">
        <v>134</v>
      </c>
      <c r="B15" s="65">
        <v>8</v>
      </c>
      <c r="C15" s="102" t="s">
        <v>353</v>
      </c>
      <c r="D15" s="67" t="s">
        <v>208</v>
      </c>
      <c r="E15" s="68" t="s">
        <v>128</v>
      </c>
      <c r="F15" s="105" t="s">
        <v>602</v>
      </c>
      <c r="G15" s="105" t="s">
        <v>289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135</v>
      </c>
      <c r="B16" s="65">
        <v>9</v>
      </c>
      <c r="C16" s="102" t="s">
        <v>354</v>
      </c>
      <c r="D16" s="67" t="s">
        <v>230</v>
      </c>
      <c r="E16" s="68" t="s">
        <v>107</v>
      </c>
      <c r="F16" s="105" t="s">
        <v>602</v>
      </c>
      <c r="G16" s="105" t="s">
        <v>289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136</v>
      </c>
      <c r="B17" s="65">
        <v>10</v>
      </c>
      <c r="C17" s="102" t="s">
        <v>400</v>
      </c>
      <c r="D17" s="67" t="s">
        <v>531</v>
      </c>
      <c r="E17" s="68" t="s">
        <v>78</v>
      </c>
      <c r="F17" s="105" t="s">
        <v>602</v>
      </c>
      <c r="G17" s="105" t="s">
        <v>304</v>
      </c>
      <c r="H17" s="69"/>
      <c r="I17" s="70"/>
      <c r="J17" s="70"/>
      <c r="K17" s="70"/>
      <c r="L17" s="173" t="s">
        <v>90</v>
      </c>
      <c r="M17" s="174"/>
      <c r="N17" s="175"/>
      <c r="O17" s="114" t="s">
        <v>667</v>
      </c>
    </row>
    <row r="18" spans="1:15" ht="20.100000000000001" customHeight="1">
      <c r="A18" s="114">
        <v>137</v>
      </c>
      <c r="B18" s="65">
        <v>11</v>
      </c>
      <c r="C18" s="102" t="s">
        <v>605</v>
      </c>
      <c r="D18" s="67" t="s">
        <v>606</v>
      </c>
      <c r="E18" s="68" t="s">
        <v>82</v>
      </c>
      <c r="F18" s="105" t="s">
        <v>602</v>
      </c>
      <c r="G18" s="105" t="s">
        <v>90</v>
      </c>
      <c r="H18" s="69"/>
      <c r="I18" s="70"/>
      <c r="J18" s="70"/>
      <c r="K18" s="70"/>
      <c r="L18" s="173" t="s">
        <v>91</v>
      </c>
      <c r="M18" s="174"/>
      <c r="N18" s="175"/>
      <c r="O18" s="114" t="s">
        <v>667</v>
      </c>
    </row>
    <row r="19" spans="1:15" ht="20.100000000000001" customHeight="1">
      <c r="A19" s="114">
        <v>138</v>
      </c>
      <c r="B19" s="65">
        <v>12</v>
      </c>
      <c r="C19" s="102" t="s">
        <v>393</v>
      </c>
      <c r="D19" s="67" t="s">
        <v>607</v>
      </c>
      <c r="E19" s="68" t="s">
        <v>82</v>
      </c>
      <c r="F19" s="105" t="s">
        <v>602</v>
      </c>
      <c r="G19" s="105" t="s">
        <v>303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139</v>
      </c>
      <c r="B20" s="65">
        <v>13</v>
      </c>
      <c r="C20" s="102" t="s">
        <v>374</v>
      </c>
      <c r="D20" s="67" t="s">
        <v>608</v>
      </c>
      <c r="E20" s="68" t="s">
        <v>82</v>
      </c>
      <c r="F20" s="105" t="s">
        <v>602</v>
      </c>
      <c r="G20" s="105" t="s">
        <v>297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140</v>
      </c>
      <c r="B21" s="65">
        <v>14</v>
      </c>
      <c r="C21" s="102" t="s">
        <v>425</v>
      </c>
      <c r="D21" s="67" t="s">
        <v>609</v>
      </c>
      <c r="E21" s="68" t="s">
        <v>82</v>
      </c>
      <c r="F21" s="105" t="s">
        <v>602</v>
      </c>
      <c r="G21" s="105" t="s">
        <v>312</v>
      </c>
      <c r="H21" s="69"/>
      <c r="I21" s="70"/>
      <c r="J21" s="70"/>
      <c r="K21" s="70"/>
      <c r="L21" s="173" t="s">
        <v>90</v>
      </c>
      <c r="M21" s="174"/>
      <c r="N21" s="175"/>
      <c r="O21" s="114" t="s">
        <v>667</v>
      </c>
    </row>
    <row r="22" spans="1:15" ht="20.100000000000001" customHeight="1">
      <c r="A22" s="114">
        <v>141</v>
      </c>
      <c r="B22" s="65">
        <v>15</v>
      </c>
      <c r="C22" s="102" t="s">
        <v>487</v>
      </c>
      <c r="D22" s="67" t="s">
        <v>258</v>
      </c>
      <c r="E22" s="68" t="s">
        <v>79</v>
      </c>
      <c r="F22" s="105" t="s">
        <v>602</v>
      </c>
      <c r="G22" s="105" t="s">
        <v>307</v>
      </c>
      <c r="H22" s="69"/>
      <c r="I22" s="70"/>
      <c r="J22" s="70"/>
      <c r="K22" s="70"/>
      <c r="L22" s="173" t="s">
        <v>90</v>
      </c>
      <c r="M22" s="174"/>
      <c r="N22" s="175"/>
      <c r="O22" s="114" t="s">
        <v>667</v>
      </c>
    </row>
    <row r="23" spans="1:15" ht="20.100000000000001" customHeight="1">
      <c r="A23" s="114">
        <v>142</v>
      </c>
      <c r="B23" s="65">
        <v>16</v>
      </c>
      <c r="C23" s="102" t="s">
        <v>395</v>
      </c>
      <c r="D23" s="67" t="s">
        <v>610</v>
      </c>
      <c r="E23" s="68" t="s">
        <v>109</v>
      </c>
      <c r="F23" s="105" t="s">
        <v>602</v>
      </c>
      <c r="G23" s="105" t="s">
        <v>303</v>
      </c>
      <c r="H23" s="69"/>
      <c r="I23" s="70"/>
      <c r="J23" s="70"/>
      <c r="K23" s="70"/>
      <c r="L23" s="173" t="s">
        <v>90</v>
      </c>
      <c r="M23" s="174"/>
      <c r="N23" s="175"/>
      <c r="O23" s="114" t="s">
        <v>667</v>
      </c>
    </row>
    <row r="24" spans="1:15" ht="20.100000000000001" customHeight="1">
      <c r="A24" s="114">
        <v>143</v>
      </c>
      <c r="B24" s="65">
        <v>17</v>
      </c>
      <c r="C24" s="102" t="s">
        <v>455</v>
      </c>
      <c r="D24" s="67" t="s">
        <v>611</v>
      </c>
      <c r="E24" s="68" t="s">
        <v>109</v>
      </c>
      <c r="F24" s="105" t="s">
        <v>602</v>
      </c>
      <c r="G24" s="105" t="s">
        <v>300</v>
      </c>
      <c r="H24" s="69"/>
      <c r="I24" s="70"/>
      <c r="J24" s="70"/>
      <c r="K24" s="70"/>
      <c r="L24" s="173" t="s">
        <v>90</v>
      </c>
      <c r="M24" s="174"/>
      <c r="N24" s="175"/>
      <c r="O24" s="114" t="s">
        <v>667</v>
      </c>
    </row>
    <row r="25" spans="1:15" ht="20.100000000000001" customHeight="1">
      <c r="A25" s="114">
        <v>144</v>
      </c>
      <c r="B25" s="65">
        <v>18</v>
      </c>
      <c r="C25" s="102" t="s">
        <v>367</v>
      </c>
      <c r="D25" s="67" t="s">
        <v>612</v>
      </c>
      <c r="E25" s="68" t="s">
        <v>188</v>
      </c>
      <c r="F25" s="105" t="s">
        <v>602</v>
      </c>
      <c r="G25" s="105" t="s">
        <v>292</v>
      </c>
      <c r="H25" s="69"/>
      <c r="I25" s="70"/>
      <c r="J25" s="70"/>
      <c r="K25" s="70"/>
      <c r="L25" s="173" t="s">
        <v>90</v>
      </c>
      <c r="M25" s="174"/>
      <c r="N25" s="175"/>
      <c r="O25" s="114" t="s">
        <v>667</v>
      </c>
    </row>
    <row r="26" spans="1:15" ht="20.100000000000001" customHeight="1">
      <c r="A26" s="114">
        <v>145</v>
      </c>
      <c r="B26" s="65">
        <v>19</v>
      </c>
      <c r="C26" s="102" t="s">
        <v>358</v>
      </c>
      <c r="D26" s="67" t="s">
        <v>224</v>
      </c>
      <c r="E26" s="68" t="s">
        <v>155</v>
      </c>
      <c r="F26" s="105" t="s">
        <v>602</v>
      </c>
      <c r="G26" s="105" t="s">
        <v>289</v>
      </c>
      <c r="H26" s="69"/>
      <c r="I26" s="70"/>
      <c r="J26" s="70"/>
      <c r="K26" s="70"/>
      <c r="L26" s="173" t="s">
        <v>90</v>
      </c>
      <c r="M26" s="174"/>
      <c r="N26" s="175"/>
      <c r="O26" s="114" t="s">
        <v>667</v>
      </c>
    </row>
    <row r="27" spans="1:15" ht="20.100000000000001" customHeight="1">
      <c r="A27" s="114">
        <v>146</v>
      </c>
      <c r="B27" s="65">
        <v>20</v>
      </c>
      <c r="C27" s="102" t="s">
        <v>413</v>
      </c>
      <c r="D27" s="67" t="s">
        <v>99</v>
      </c>
      <c r="E27" s="68" t="s">
        <v>155</v>
      </c>
      <c r="F27" s="105" t="s">
        <v>602</v>
      </c>
      <c r="G27" s="105" t="s">
        <v>307</v>
      </c>
      <c r="H27" s="69"/>
      <c r="I27" s="70"/>
      <c r="J27" s="70"/>
      <c r="K27" s="70"/>
      <c r="L27" s="173" t="s">
        <v>90</v>
      </c>
      <c r="M27" s="174"/>
      <c r="N27" s="175"/>
      <c r="O27" s="114" t="s">
        <v>667</v>
      </c>
    </row>
    <row r="28" spans="1:15" ht="20.100000000000001" customHeight="1">
      <c r="A28" s="114">
        <v>147</v>
      </c>
      <c r="B28" s="65">
        <v>21</v>
      </c>
      <c r="C28" s="102" t="s">
        <v>478</v>
      </c>
      <c r="D28" s="67" t="s">
        <v>613</v>
      </c>
      <c r="E28" s="68" t="s">
        <v>118</v>
      </c>
      <c r="F28" s="105" t="s">
        <v>602</v>
      </c>
      <c r="G28" s="105" t="s">
        <v>298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661</v>
      </c>
    </row>
    <row r="2" spans="1:15" s="56" customFormat="1">
      <c r="C2" s="186" t="s">
        <v>59</v>
      </c>
      <c r="D2" s="186"/>
      <c r="E2" s="59" t="s">
        <v>334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406</v>
      </c>
      <c r="D8" s="67" t="s">
        <v>123</v>
      </c>
      <c r="E8" s="68" t="s">
        <v>157</v>
      </c>
      <c r="F8" s="105" t="s">
        <v>602</v>
      </c>
      <c r="G8" s="105" t="s">
        <v>304</v>
      </c>
      <c r="H8" s="69"/>
      <c r="I8" s="70"/>
      <c r="J8" s="70"/>
      <c r="K8" s="70"/>
      <c r="L8" s="183" t="s">
        <v>90</v>
      </c>
      <c r="M8" s="184"/>
      <c r="N8" s="185"/>
      <c r="O8" s="114" t="s">
        <v>667</v>
      </c>
    </row>
    <row r="9" spans="1:15" ht="20.100000000000001" customHeight="1">
      <c r="A9" s="114">
        <v>149</v>
      </c>
      <c r="B9" s="65">
        <v>2</v>
      </c>
      <c r="C9" s="102" t="s">
        <v>405</v>
      </c>
      <c r="D9" s="67" t="s">
        <v>213</v>
      </c>
      <c r="E9" s="68" t="s">
        <v>157</v>
      </c>
      <c r="F9" s="105" t="s">
        <v>602</v>
      </c>
      <c r="G9" s="105" t="s">
        <v>304</v>
      </c>
      <c r="H9" s="69"/>
      <c r="I9" s="70"/>
      <c r="J9" s="70"/>
      <c r="K9" s="70"/>
      <c r="L9" s="173" t="s">
        <v>90</v>
      </c>
      <c r="M9" s="174"/>
      <c r="N9" s="175"/>
      <c r="O9" s="114" t="s">
        <v>667</v>
      </c>
    </row>
    <row r="10" spans="1:15" ht="20.100000000000001" customHeight="1">
      <c r="A10" s="114">
        <v>150</v>
      </c>
      <c r="B10" s="65">
        <v>3</v>
      </c>
      <c r="C10" s="102" t="s">
        <v>431</v>
      </c>
      <c r="D10" s="67" t="s">
        <v>614</v>
      </c>
      <c r="E10" s="68" t="s">
        <v>160</v>
      </c>
      <c r="F10" s="105" t="s">
        <v>602</v>
      </c>
      <c r="G10" s="105" t="s">
        <v>313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151</v>
      </c>
      <c r="B11" s="65">
        <v>4</v>
      </c>
      <c r="C11" s="102" t="s">
        <v>512</v>
      </c>
      <c r="D11" s="67" t="s">
        <v>615</v>
      </c>
      <c r="E11" s="68" t="s">
        <v>83</v>
      </c>
      <c r="F11" s="105" t="s">
        <v>602</v>
      </c>
      <c r="G11" s="105" t="s">
        <v>289</v>
      </c>
      <c r="H11" s="69"/>
      <c r="I11" s="70"/>
      <c r="J11" s="70"/>
      <c r="K11" s="70"/>
      <c r="L11" s="173" t="s">
        <v>90</v>
      </c>
      <c r="M11" s="174"/>
      <c r="N11" s="175"/>
      <c r="O11" s="114" t="s">
        <v>667</v>
      </c>
    </row>
    <row r="12" spans="1:15" ht="20.100000000000001" customHeight="1">
      <c r="A12" s="114">
        <v>152</v>
      </c>
      <c r="B12" s="65">
        <v>5</v>
      </c>
      <c r="C12" s="102" t="s">
        <v>437</v>
      </c>
      <c r="D12" s="67" t="s">
        <v>616</v>
      </c>
      <c r="E12" s="68" t="s">
        <v>110</v>
      </c>
      <c r="F12" s="105" t="s">
        <v>602</v>
      </c>
      <c r="G12" s="105" t="s">
        <v>290</v>
      </c>
      <c r="H12" s="69"/>
      <c r="I12" s="70"/>
      <c r="J12" s="70"/>
      <c r="K12" s="70"/>
      <c r="L12" s="173" t="s">
        <v>90</v>
      </c>
      <c r="M12" s="174"/>
      <c r="N12" s="175"/>
      <c r="O12" s="114" t="s">
        <v>667</v>
      </c>
    </row>
    <row r="13" spans="1:15" ht="20.100000000000001" customHeight="1">
      <c r="A13" s="114">
        <v>153</v>
      </c>
      <c r="B13" s="65">
        <v>6</v>
      </c>
      <c r="C13" s="102" t="s">
        <v>419</v>
      </c>
      <c r="D13" s="67" t="s">
        <v>89</v>
      </c>
      <c r="E13" s="68" t="s">
        <v>215</v>
      </c>
      <c r="F13" s="105" t="s">
        <v>602</v>
      </c>
      <c r="G13" s="105" t="s">
        <v>309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154</v>
      </c>
      <c r="B14" s="65">
        <v>7</v>
      </c>
      <c r="C14" s="102" t="s">
        <v>428</v>
      </c>
      <c r="D14" s="67" t="s">
        <v>233</v>
      </c>
      <c r="E14" s="68" t="s">
        <v>96</v>
      </c>
      <c r="F14" s="105" t="s">
        <v>602</v>
      </c>
      <c r="G14" s="105" t="s">
        <v>312</v>
      </c>
      <c r="H14" s="69"/>
      <c r="I14" s="70"/>
      <c r="J14" s="70"/>
      <c r="K14" s="70"/>
      <c r="L14" s="173" t="s">
        <v>90</v>
      </c>
      <c r="M14" s="174"/>
      <c r="N14" s="175"/>
      <c r="O14" s="114" t="s">
        <v>667</v>
      </c>
    </row>
    <row r="15" spans="1:15" ht="20.100000000000001" customHeight="1">
      <c r="A15" s="114">
        <v>155</v>
      </c>
      <c r="B15" s="65">
        <v>8</v>
      </c>
      <c r="C15" s="102" t="s">
        <v>460</v>
      </c>
      <c r="D15" s="67" t="s">
        <v>617</v>
      </c>
      <c r="E15" s="68" t="s">
        <v>116</v>
      </c>
      <c r="F15" s="105" t="s">
        <v>602</v>
      </c>
      <c r="G15" s="105" t="s">
        <v>312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156</v>
      </c>
      <c r="B16" s="65">
        <v>9</v>
      </c>
      <c r="C16" s="102" t="s">
        <v>370</v>
      </c>
      <c r="D16" s="67" t="s">
        <v>618</v>
      </c>
      <c r="E16" s="68" t="s">
        <v>174</v>
      </c>
      <c r="F16" s="105" t="s">
        <v>602</v>
      </c>
      <c r="G16" s="105" t="s">
        <v>292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157</v>
      </c>
      <c r="B17" s="65">
        <v>10</v>
      </c>
      <c r="C17" s="102" t="s">
        <v>477</v>
      </c>
      <c r="D17" s="67" t="s">
        <v>619</v>
      </c>
      <c r="E17" s="68" t="s">
        <v>156</v>
      </c>
      <c r="F17" s="105" t="s">
        <v>602</v>
      </c>
      <c r="G17" s="105" t="s">
        <v>294</v>
      </c>
      <c r="H17" s="69"/>
      <c r="I17" s="70"/>
      <c r="J17" s="70"/>
      <c r="K17" s="70"/>
      <c r="L17" s="173" t="s">
        <v>90</v>
      </c>
      <c r="M17" s="174"/>
      <c r="N17" s="175"/>
      <c r="O17" s="114" t="s">
        <v>667</v>
      </c>
    </row>
    <row r="18" spans="1:15" ht="20.100000000000001" customHeight="1">
      <c r="A18" s="114">
        <v>158</v>
      </c>
      <c r="B18" s="65">
        <v>11</v>
      </c>
      <c r="C18" s="102" t="s">
        <v>479</v>
      </c>
      <c r="D18" s="67" t="s">
        <v>620</v>
      </c>
      <c r="E18" s="68" t="s">
        <v>104</v>
      </c>
      <c r="F18" s="105" t="s">
        <v>602</v>
      </c>
      <c r="G18" s="105" t="s">
        <v>299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667</v>
      </c>
    </row>
    <row r="19" spans="1:15" ht="20.100000000000001" customHeight="1">
      <c r="A19" s="114">
        <v>159</v>
      </c>
      <c r="B19" s="65">
        <v>12</v>
      </c>
      <c r="C19" s="102" t="s">
        <v>522</v>
      </c>
      <c r="D19" s="67" t="s">
        <v>621</v>
      </c>
      <c r="E19" s="68" t="s">
        <v>159</v>
      </c>
      <c r="F19" s="105" t="s">
        <v>602</v>
      </c>
      <c r="G19" s="105" t="s">
        <v>280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160</v>
      </c>
      <c r="B20" s="65">
        <v>13</v>
      </c>
      <c r="C20" s="102" t="s">
        <v>411</v>
      </c>
      <c r="D20" s="67" t="s">
        <v>622</v>
      </c>
      <c r="E20" s="68" t="s">
        <v>206</v>
      </c>
      <c r="F20" s="105" t="s">
        <v>602</v>
      </c>
      <c r="G20" s="105" t="s">
        <v>306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161</v>
      </c>
      <c r="B21" s="65">
        <v>14</v>
      </c>
      <c r="C21" s="102" t="s">
        <v>484</v>
      </c>
      <c r="D21" s="67" t="s">
        <v>623</v>
      </c>
      <c r="E21" s="68" t="s">
        <v>191</v>
      </c>
      <c r="F21" s="105" t="s">
        <v>602</v>
      </c>
      <c r="G21" s="105" t="s">
        <v>303</v>
      </c>
      <c r="H21" s="69"/>
      <c r="I21" s="70"/>
      <c r="J21" s="70"/>
      <c r="K21" s="70"/>
      <c r="L21" s="173" t="s">
        <v>90</v>
      </c>
      <c r="M21" s="174"/>
      <c r="N21" s="175"/>
      <c r="O21" s="114" t="s">
        <v>667</v>
      </c>
    </row>
    <row r="22" spans="1:15" ht="20.100000000000001" customHeight="1">
      <c r="A22" s="114">
        <v>162</v>
      </c>
      <c r="B22" s="65">
        <v>15</v>
      </c>
      <c r="C22" s="102" t="s">
        <v>454</v>
      </c>
      <c r="D22" s="67" t="s">
        <v>624</v>
      </c>
      <c r="E22" s="68" t="s">
        <v>115</v>
      </c>
      <c r="F22" s="105" t="s">
        <v>602</v>
      </c>
      <c r="G22" s="105" t="s">
        <v>90</v>
      </c>
      <c r="H22" s="69"/>
      <c r="I22" s="70"/>
      <c r="J22" s="70"/>
      <c r="K22" s="70"/>
      <c r="L22" s="173" t="s">
        <v>90</v>
      </c>
      <c r="M22" s="174"/>
      <c r="N22" s="175"/>
      <c r="O22" s="114" t="s">
        <v>667</v>
      </c>
    </row>
    <row r="23" spans="1:15" ht="20.100000000000001" customHeight="1">
      <c r="A23" s="114">
        <v>163</v>
      </c>
      <c r="B23" s="65">
        <v>16</v>
      </c>
      <c r="C23" s="102" t="s">
        <v>440</v>
      </c>
      <c r="D23" s="67" t="s">
        <v>241</v>
      </c>
      <c r="E23" s="68" t="s">
        <v>102</v>
      </c>
      <c r="F23" s="105" t="s">
        <v>625</v>
      </c>
      <c r="G23" s="105" t="s">
        <v>320</v>
      </c>
      <c r="H23" s="69"/>
      <c r="I23" s="70"/>
      <c r="J23" s="70"/>
      <c r="K23" s="70"/>
      <c r="L23" s="173" t="s">
        <v>90</v>
      </c>
      <c r="M23" s="174"/>
      <c r="N23" s="175"/>
      <c r="O23" s="114" t="s">
        <v>667</v>
      </c>
    </row>
    <row r="24" spans="1:15" ht="20.100000000000001" customHeight="1">
      <c r="A24" s="114">
        <v>164</v>
      </c>
      <c r="B24" s="65">
        <v>17</v>
      </c>
      <c r="C24" s="102" t="s">
        <v>507</v>
      </c>
      <c r="D24" s="67" t="s">
        <v>626</v>
      </c>
      <c r="E24" s="68" t="s">
        <v>132</v>
      </c>
      <c r="F24" s="105" t="s">
        <v>625</v>
      </c>
      <c r="G24" s="105" t="s">
        <v>321</v>
      </c>
      <c r="H24" s="69"/>
      <c r="I24" s="70"/>
      <c r="J24" s="70"/>
      <c r="K24" s="70"/>
      <c r="L24" s="173" t="s">
        <v>90</v>
      </c>
      <c r="M24" s="174"/>
      <c r="N24" s="175"/>
      <c r="O24" s="114" t="s">
        <v>667</v>
      </c>
    </row>
    <row r="25" spans="1:15" ht="20.100000000000001" customHeight="1">
      <c r="A25" s="114">
        <v>165</v>
      </c>
      <c r="B25" s="65">
        <v>18</v>
      </c>
      <c r="C25" s="102" t="s">
        <v>434</v>
      </c>
      <c r="D25" s="67" t="s">
        <v>627</v>
      </c>
      <c r="E25" s="68" t="s">
        <v>122</v>
      </c>
      <c r="F25" s="105" t="s">
        <v>625</v>
      </c>
      <c r="G25" s="105" t="s">
        <v>295</v>
      </c>
      <c r="H25" s="69"/>
      <c r="I25" s="70"/>
      <c r="J25" s="70"/>
      <c r="K25" s="70"/>
      <c r="L25" s="173" t="s">
        <v>90</v>
      </c>
      <c r="M25" s="174"/>
      <c r="N25" s="175"/>
      <c r="O25" s="114" t="s">
        <v>667</v>
      </c>
    </row>
    <row r="26" spans="1:15" ht="20.100000000000001" customHeight="1">
      <c r="A26" s="114">
        <v>166</v>
      </c>
      <c r="B26" s="65">
        <v>19</v>
      </c>
      <c r="C26" s="102" t="s">
        <v>363</v>
      </c>
      <c r="D26" s="67" t="s">
        <v>189</v>
      </c>
      <c r="E26" s="68" t="s">
        <v>122</v>
      </c>
      <c r="F26" s="105" t="s">
        <v>625</v>
      </c>
      <c r="G26" s="105" t="s">
        <v>292</v>
      </c>
      <c r="H26" s="69"/>
      <c r="I26" s="70"/>
      <c r="J26" s="70"/>
      <c r="K26" s="70"/>
      <c r="L26" s="173" t="s">
        <v>90</v>
      </c>
      <c r="M26" s="174"/>
      <c r="N26" s="175"/>
      <c r="O26" s="114" t="s">
        <v>667</v>
      </c>
    </row>
    <row r="27" spans="1:15" ht="20.100000000000001" customHeight="1">
      <c r="A27" s="114">
        <v>167</v>
      </c>
      <c r="B27" s="65">
        <v>20</v>
      </c>
      <c r="C27" s="102" t="s">
        <v>441</v>
      </c>
      <c r="D27" s="67" t="s">
        <v>325</v>
      </c>
      <c r="E27" s="68" t="s">
        <v>122</v>
      </c>
      <c r="F27" s="105" t="s">
        <v>625</v>
      </c>
      <c r="G27" s="105" t="s">
        <v>316</v>
      </c>
      <c r="H27" s="69"/>
      <c r="I27" s="70"/>
      <c r="J27" s="70"/>
      <c r="K27" s="70"/>
      <c r="L27" s="173" t="s">
        <v>90</v>
      </c>
      <c r="M27" s="174"/>
      <c r="N27" s="175"/>
      <c r="O27" s="114" t="s">
        <v>667</v>
      </c>
    </row>
    <row r="28" spans="1:15" ht="20.100000000000001" customHeight="1">
      <c r="A28" s="114">
        <v>168</v>
      </c>
      <c r="B28" s="65">
        <v>21</v>
      </c>
      <c r="C28" s="102" t="s">
        <v>348</v>
      </c>
      <c r="D28" s="67" t="s">
        <v>175</v>
      </c>
      <c r="E28" s="68" t="s">
        <v>194</v>
      </c>
      <c r="F28" s="105" t="s">
        <v>625</v>
      </c>
      <c r="G28" s="105" t="s">
        <v>289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662</v>
      </c>
    </row>
    <row r="2" spans="1:15" s="56" customFormat="1">
      <c r="C2" s="186" t="s">
        <v>59</v>
      </c>
      <c r="D2" s="186"/>
      <c r="E2" s="59" t="s">
        <v>335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458</v>
      </c>
      <c r="D8" s="67" t="s">
        <v>247</v>
      </c>
      <c r="E8" s="68" t="s">
        <v>164</v>
      </c>
      <c r="F8" s="105" t="s">
        <v>625</v>
      </c>
      <c r="G8" s="105" t="s">
        <v>307</v>
      </c>
      <c r="H8" s="69"/>
      <c r="I8" s="70"/>
      <c r="J8" s="70"/>
      <c r="K8" s="70"/>
      <c r="L8" s="183" t="s">
        <v>90</v>
      </c>
      <c r="M8" s="184"/>
      <c r="N8" s="185"/>
      <c r="O8" s="114" t="s">
        <v>667</v>
      </c>
    </row>
    <row r="9" spans="1:15" ht="20.100000000000001" customHeight="1">
      <c r="A9" s="114">
        <v>170</v>
      </c>
      <c r="B9" s="65">
        <v>2</v>
      </c>
      <c r="C9" s="102" t="s">
        <v>415</v>
      </c>
      <c r="D9" s="67" t="s">
        <v>266</v>
      </c>
      <c r="E9" s="68" t="s">
        <v>126</v>
      </c>
      <c r="F9" s="105" t="s">
        <v>625</v>
      </c>
      <c r="G9" s="105" t="s">
        <v>308</v>
      </c>
      <c r="H9" s="69"/>
      <c r="I9" s="70"/>
      <c r="J9" s="70"/>
      <c r="K9" s="70"/>
      <c r="L9" s="173" t="s">
        <v>90</v>
      </c>
      <c r="M9" s="174"/>
      <c r="N9" s="175"/>
      <c r="O9" s="114" t="s">
        <v>667</v>
      </c>
    </row>
    <row r="10" spans="1:15" ht="20.100000000000001" customHeight="1">
      <c r="A10" s="114">
        <v>171</v>
      </c>
      <c r="B10" s="65">
        <v>3</v>
      </c>
      <c r="C10" s="102" t="s">
        <v>504</v>
      </c>
      <c r="D10" s="67" t="s">
        <v>240</v>
      </c>
      <c r="E10" s="68" t="s">
        <v>126</v>
      </c>
      <c r="F10" s="105" t="s">
        <v>625</v>
      </c>
      <c r="G10" s="105" t="s">
        <v>304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172</v>
      </c>
      <c r="B11" s="65">
        <v>4</v>
      </c>
      <c r="C11" s="102" t="s">
        <v>387</v>
      </c>
      <c r="D11" s="67" t="s">
        <v>628</v>
      </c>
      <c r="E11" s="68" t="s">
        <v>105</v>
      </c>
      <c r="F11" s="105" t="s">
        <v>625</v>
      </c>
      <c r="G11" s="105" t="s">
        <v>303</v>
      </c>
      <c r="H11" s="69"/>
      <c r="I11" s="70"/>
      <c r="J11" s="70"/>
      <c r="K11" s="70"/>
      <c r="L11" s="173" t="s">
        <v>90</v>
      </c>
      <c r="M11" s="174"/>
      <c r="N11" s="175"/>
      <c r="O11" s="114" t="s">
        <v>667</v>
      </c>
    </row>
    <row r="12" spans="1:15" ht="20.100000000000001" customHeight="1">
      <c r="A12" s="114">
        <v>173</v>
      </c>
      <c r="B12" s="65">
        <v>5</v>
      </c>
      <c r="C12" s="102" t="s">
        <v>485</v>
      </c>
      <c r="D12" s="67" t="s">
        <v>151</v>
      </c>
      <c r="E12" s="68" t="s">
        <v>204</v>
      </c>
      <c r="F12" s="105" t="s">
        <v>625</v>
      </c>
      <c r="G12" s="105" t="s">
        <v>304</v>
      </c>
      <c r="H12" s="69"/>
      <c r="I12" s="70"/>
      <c r="J12" s="70"/>
      <c r="K12" s="70"/>
      <c r="L12" s="173" t="s">
        <v>90</v>
      </c>
      <c r="M12" s="174"/>
      <c r="N12" s="175"/>
      <c r="O12" s="114" t="s">
        <v>667</v>
      </c>
    </row>
    <row r="13" spans="1:15" ht="20.100000000000001" customHeight="1">
      <c r="A13" s="114">
        <v>174</v>
      </c>
      <c r="B13" s="65">
        <v>6</v>
      </c>
      <c r="C13" s="102" t="s">
        <v>438</v>
      </c>
      <c r="D13" s="67" t="s">
        <v>264</v>
      </c>
      <c r="E13" s="68" t="s">
        <v>77</v>
      </c>
      <c r="F13" s="105" t="s">
        <v>625</v>
      </c>
      <c r="G13" s="105" t="s">
        <v>318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175</v>
      </c>
      <c r="B14" s="65">
        <v>7</v>
      </c>
      <c r="C14" s="102" t="s">
        <v>629</v>
      </c>
      <c r="D14" s="67" t="s">
        <v>630</v>
      </c>
      <c r="E14" s="68" t="s">
        <v>158</v>
      </c>
      <c r="F14" s="105" t="s">
        <v>625</v>
      </c>
      <c r="G14" s="105" t="s">
        <v>282</v>
      </c>
      <c r="H14" s="69"/>
      <c r="I14" s="70"/>
      <c r="J14" s="70"/>
      <c r="K14" s="70"/>
      <c r="L14" s="173" t="s">
        <v>91</v>
      </c>
      <c r="M14" s="174"/>
      <c r="N14" s="175"/>
      <c r="O14" s="114" t="s">
        <v>667</v>
      </c>
    </row>
    <row r="15" spans="1:15" ht="20.100000000000001" customHeight="1">
      <c r="A15" s="114">
        <v>176</v>
      </c>
      <c r="B15" s="65">
        <v>8</v>
      </c>
      <c r="C15" s="102" t="s">
        <v>467</v>
      </c>
      <c r="D15" s="67" t="s">
        <v>631</v>
      </c>
      <c r="E15" s="68" t="s">
        <v>158</v>
      </c>
      <c r="F15" s="105" t="s">
        <v>625</v>
      </c>
      <c r="G15" s="105" t="s">
        <v>289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177</v>
      </c>
      <c r="B16" s="65">
        <v>9</v>
      </c>
      <c r="C16" s="102" t="s">
        <v>391</v>
      </c>
      <c r="D16" s="67" t="s">
        <v>125</v>
      </c>
      <c r="E16" s="68" t="s">
        <v>142</v>
      </c>
      <c r="F16" s="105" t="s">
        <v>625</v>
      </c>
      <c r="G16" s="105" t="s">
        <v>303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178</v>
      </c>
      <c r="B17" s="65">
        <v>10</v>
      </c>
      <c r="C17" s="102" t="s">
        <v>439</v>
      </c>
      <c r="D17" s="67" t="s">
        <v>269</v>
      </c>
      <c r="E17" s="68" t="s">
        <v>168</v>
      </c>
      <c r="F17" s="105" t="s">
        <v>625</v>
      </c>
      <c r="G17" s="105" t="s">
        <v>318</v>
      </c>
      <c r="H17" s="69"/>
      <c r="I17" s="70"/>
      <c r="J17" s="70"/>
      <c r="K17" s="70"/>
      <c r="L17" s="173" t="s">
        <v>90</v>
      </c>
      <c r="M17" s="174"/>
      <c r="N17" s="175"/>
      <c r="O17" s="114" t="s">
        <v>667</v>
      </c>
    </row>
    <row r="18" spans="1:15" ht="20.100000000000001" customHeight="1">
      <c r="A18" s="114">
        <v>179</v>
      </c>
      <c r="B18" s="65">
        <v>11</v>
      </c>
      <c r="C18" s="102" t="s">
        <v>424</v>
      </c>
      <c r="D18" s="67" t="s">
        <v>632</v>
      </c>
      <c r="E18" s="68" t="s">
        <v>82</v>
      </c>
      <c r="F18" s="105" t="s">
        <v>625</v>
      </c>
      <c r="G18" s="105" t="s">
        <v>312</v>
      </c>
      <c r="H18" s="69"/>
      <c r="I18" s="70"/>
      <c r="J18" s="70"/>
      <c r="K18" s="70"/>
      <c r="L18" s="173" t="s">
        <v>90</v>
      </c>
      <c r="M18" s="174"/>
      <c r="N18" s="175"/>
      <c r="O18" s="114" t="s">
        <v>667</v>
      </c>
    </row>
    <row r="19" spans="1:15" ht="20.100000000000001" customHeight="1">
      <c r="A19" s="114">
        <v>180</v>
      </c>
      <c r="B19" s="65">
        <v>12</v>
      </c>
      <c r="C19" s="102" t="s">
        <v>403</v>
      </c>
      <c r="D19" s="67" t="s">
        <v>248</v>
      </c>
      <c r="E19" s="68" t="s">
        <v>100</v>
      </c>
      <c r="F19" s="105" t="s">
        <v>625</v>
      </c>
      <c r="G19" s="105" t="s">
        <v>304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181</v>
      </c>
      <c r="B20" s="65">
        <v>13</v>
      </c>
      <c r="C20" s="102" t="s">
        <v>373</v>
      </c>
      <c r="D20" s="67" t="s">
        <v>633</v>
      </c>
      <c r="E20" s="68" t="s">
        <v>100</v>
      </c>
      <c r="F20" s="105" t="s">
        <v>625</v>
      </c>
      <c r="G20" s="105" t="s">
        <v>296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182</v>
      </c>
      <c r="B21" s="65">
        <v>14</v>
      </c>
      <c r="C21" s="102" t="s">
        <v>394</v>
      </c>
      <c r="D21" s="67" t="s">
        <v>634</v>
      </c>
      <c r="E21" s="68" t="s">
        <v>144</v>
      </c>
      <c r="F21" s="105" t="s">
        <v>625</v>
      </c>
      <c r="G21" s="105" t="s">
        <v>303</v>
      </c>
      <c r="H21" s="69"/>
      <c r="I21" s="70"/>
      <c r="J21" s="70"/>
      <c r="K21" s="70"/>
      <c r="L21" s="173" t="s">
        <v>90</v>
      </c>
      <c r="M21" s="174"/>
      <c r="N21" s="175"/>
      <c r="O21" s="114" t="s">
        <v>667</v>
      </c>
    </row>
    <row r="22" spans="1:15" ht="20.100000000000001" customHeight="1">
      <c r="A22" s="114">
        <v>183</v>
      </c>
      <c r="B22" s="65">
        <v>15</v>
      </c>
      <c r="C22" s="102" t="s">
        <v>396</v>
      </c>
      <c r="D22" s="67" t="s">
        <v>635</v>
      </c>
      <c r="E22" s="68" t="s">
        <v>145</v>
      </c>
      <c r="F22" s="105" t="s">
        <v>625</v>
      </c>
      <c r="G22" s="105" t="s">
        <v>303</v>
      </c>
      <c r="H22" s="69"/>
      <c r="I22" s="70"/>
      <c r="J22" s="70"/>
      <c r="K22" s="70"/>
      <c r="L22" s="173" t="s">
        <v>90</v>
      </c>
      <c r="M22" s="174"/>
      <c r="N22" s="175"/>
      <c r="O22" s="114" t="s">
        <v>667</v>
      </c>
    </row>
    <row r="23" spans="1:15" ht="20.100000000000001" customHeight="1">
      <c r="A23" s="114">
        <v>184</v>
      </c>
      <c r="B23" s="65">
        <v>16</v>
      </c>
      <c r="C23" s="102" t="s">
        <v>447</v>
      </c>
      <c r="D23" s="67" t="s">
        <v>636</v>
      </c>
      <c r="E23" s="68" t="s">
        <v>114</v>
      </c>
      <c r="F23" s="105" t="s">
        <v>625</v>
      </c>
      <c r="G23" s="105" t="s">
        <v>323</v>
      </c>
      <c r="H23" s="69"/>
      <c r="I23" s="70"/>
      <c r="J23" s="70"/>
      <c r="K23" s="70"/>
      <c r="L23" s="173" t="s">
        <v>90</v>
      </c>
      <c r="M23" s="174"/>
      <c r="N23" s="175"/>
      <c r="O23" s="114" t="s">
        <v>667</v>
      </c>
    </row>
    <row r="24" spans="1:15" ht="20.100000000000001" customHeight="1">
      <c r="A24" s="114">
        <v>185</v>
      </c>
      <c r="B24" s="65">
        <v>17</v>
      </c>
      <c r="C24" s="102" t="s">
        <v>492</v>
      </c>
      <c r="D24" s="67" t="s">
        <v>612</v>
      </c>
      <c r="E24" s="68" t="s">
        <v>188</v>
      </c>
      <c r="F24" s="105" t="s">
        <v>625</v>
      </c>
      <c r="G24" s="105" t="s">
        <v>312</v>
      </c>
      <c r="H24" s="69"/>
      <c r="I24" s="70"/>
      <c r="J24" s="70"/>
      <c r="K24" s="70"/>
      <c r="L24" s="173" t="s">
        <v>90</v>
      </c>
      <c r="M24" s="174"/>
      <c r="N24" s="175"/>
      <c r="O24" s="114" t="s">
        <v>667</v>
      </c>
    </row>
    <row r="25" spans="1:15" ht="20.100000000000001" customHeight="1">
      <c r="A25" s="114">
        <v>186</v>
      </c>
      <c r="B25" s="65">
        <v>18</v>
      </c>
      <c r="C25" s="102" t="s">
        <v>436</v>
      </c>
      <c r="D25" s="67" t="s">
        <v>637</v>
      </c>
      <c r="E25" s="68" t="s">
        <v>203</v>
      </c>
      <c r="F25" s="105" t="s">
        <v>625</v>
      </c>
      <c r="G25" s="105" t="s">
        <v>290</v>
      </c>
      <c r="H25" s="69"/>
      <c r="I25" s="70"/>
      <c r="J25" s="70"/>
      <c r="K25" s="70"/>
      <c r="L25" s="173" t="s">
        <v>90</v>
      </c>
      <c r="M25" s="174"/>
      <c r="N25" s="175"/>
      <c r="O25" s="114" t="s">
        <v>667</v>
      </c>
    </row>
    <row r="26" spans="1:15" ht="20.100000000000001" customHeight="1">
      <c r="A26" s="114">
        <v>187</v>
      </c>
      <c r="B26" s="65">
        <v>19</v>
      </c>
      <c r="C26" s="102" t="s">
        <v>386</v>
      </c>
      <c r="D26" s="67" t="s">
        <v>638</v>
      </c>
      <c r="E26" s="68" t="s">
        <v>131</v>
      </c>
      <c r="F26" s="105" t="s">
        <v>625</v>
      </c>
      <c r="G26" s="105" t="s">
        <v>301</v>
      </c>
      <c r="H26" s="69"/>
      <c r="I26" s="70"/>
      <c r="J26" s="70"/>
      <c r="K26" s="70"/>
      <c r="L26" s="173" t="s">
        <v>90</v>
      </c>
      <c r="M26" s="174"/>
      <c r="N26" s="175"/>
      <c r="O26" s="114" t="s">
        <v>667</v>
      </c>
    </row>
    <row r="27" spans="1:15" ht="20.100000000000001" customHeight="1">
      <c r="A27" s="114">
        <v>188</v>
      </c>
      <c r="B27" s="65">
        <v>20</v>
      </c>
      <c r="C27" s="102" t="s">
        <v>464</v>
      </c>
      <c r="D27" s="67" t="s">
        <v>175</v>
      </c>
      <c r="E27" s="68" t="s">
        <v>118</v>
      </c>
      <c r="F27" s="105" t="s">
        <v>625</v>
      </c>
      <c r="G27" s="105" t="s">
        <v>285</v>
      </c>
      <c r="H27" s="69"/>
      <c r="I27" s="70"/>
      <c r="J27" s="70"/>
      <c r="K27" s="70"/>
      <c r="L27" s="173" t="s">
        <v>90</v>
      </c>
      <c r="M27" s="174"/>
      <c r="N27" s="175"/>
      <c r="O27" s="114" t="s">
        <v>667</v>
      </c>
    </row>
    <row r="28" spans="1:15" ht="20.100000000000001" customHeight="1">
      <c r="A28" s="114">
        <v>189</v>
      </c>
      <c r="B28" s="65">
        <v>21</v>
      </c>
      <c r="C28" s="102" t="s">
        <v>397</v>
      </c>
      <c r="D28" s="67" t="s">
        <v>636</v>
      </c>
      <c r="E28" s="68" t="s">
        <v>85</v>
      </c>
      <c r="F28" s="105" t="s">
        <v>625</v>
      </c>
      <c r="G28" s="105" t="s">
        <v>303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326</v>
      </c>
      <c r="G1" s="170"/>
      <c r="H1" s="170"/>
      <c r="I1" s="170"/>
      <c r="J1" s="170"/>
      <c r="K1" s="170"/>
      <c r="L1" s="58" t="s">
        <v>653</v>
      </c>
    </row>
    <row r="2" spans="1:15" s="56" customFormat="1">
      <c r="C2" s="186" t="s">
        <v>59</v>
      </c>
      <c r="D2" s="186"/>
      <c r="E2" s="59" t="s">
        <v>336</v>
      </c>
      <c r="F2" s="187" t="s">
        <v>663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664</v>
      </c>
      <c r="D3" s="171" t="s">
        <v>665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190</v>
      </c>
      <c r="B8" s="65">
        <v>1</v>
      </c>
      <c r="C8" s="102" t="s">
        <v>526</v>
      </c>
      <c r="D8" s="67" t="s">
        <v>94</v>
      </c>
      <c r="E8" s="68" t="s">
        <v>196</v>
      </c>
      <c r="F8" s="105" t="s">
        <v>625</v>
      </c>
      <c r="G8" s="105" t="s">
        <v>273</v>
      </c>
      <c r="H8" s="69"/>
      <c r="I8" s="70"/>
      <c r="J8" s="70"/>
      <c r="K8" s="70"/>
      <c r="L8" s="183" t="s">
        <v>90</v>
      </c>
      <c r="M8" s="184"/>
      <c r="N8" s="185"/>
      <c r="O8" s="114" t="s">
        <v>667</v>
      </c>
    </row>
    <row r="9" spans="1:15" ht="20.100000000000001" customHeight="1">
      <c r="A9" s="114">
        <v>191</v>
      </c>
      <c r="B9" s="65">
        <v>2</v>
      </c>
      <c r="C9" s="102" t="s">
        <v>444</v>
      </c>
      <c r="D9" s="67" t="s">
        <v>567</v>
      </c>
      <c r="E9" s="68" t="s">
        <v>83</v>
      </c>
      <c r="F9" s="105" t="s">
        <v>625</v>
      </c>
      <c r="G9" s="105" t="s">
        <v>315</v>
      </c>
      <c r="H9" s="69"/>
      <c r="I9" s="70"/>
      <c r="J9" s="70"/>
      <c r="K9" s="70"/>
      <c r="L9" s="173" t="s">
        <v>90</v>
      </c>
      <c r="M9" s="174"/>
      <c r="N9" s="175"/>
      <c r="O9" s="114" t="s">
        <v>667</v>
      </c>
    </row>
    <row r="10" spans="1:15" ht="20.100000000000001" customHeight="1">
      <c r="A10" s="114">
        <v>192</v>
      </c>
      <c r="B10" s="65">
        <v>3</v>
      </c>
      <c r="C10" s="102" t="s">
        <v>463</v>
      </c>
      <c r="D10" s="67" t="s">
        <v>639</v>
      </c>
      <c r="E10" s="68" t="s">
        <v>171</v>
      </c>
      <c r="F10" s="105" t="s">
        <v>625</v>
      </c>
      <c r="G10" s="105" t="s">
        <v>283</v>
      </c>
      <c r="H10" s="69"/>
      <c r="I10" s="70"/>
      <c r="J10" s="70"/>
      <c r="K10" s="70"/>
      <c r="L10" s="173" t="s">
        <v>90</v>
      </c>
      <c r="M10" s="174"/>
      <c r="N10" s="175"/>
      <c r="O10" s="114" t="s">
        <v>667</v>
      </c>
    </row>
    <row r="11" spans="1:15" ht="20.100000000000001" customHeight="1">
      <c r="A11" s="114">
        <v>193</v>
      </c>
      <c r="B11" s="65">
        <v>4</v>
      </c>
      <c r="C11" s="102" t="s">
        <v>521</v>
      </c>
      <c r="D11" s="67" t="s">
        <v>640</v>
      </c>
      <c r="E11" s="68" t="s">
        <v>171</v>
      </c>
      <c r="F11" s="105" t="s">
        <v>625</v>
      </c>
      <c r="G11" s="105" t="s">
        <v>304</v>
      </c>
      <c r="H11" s="69"/>
      <c r="I11" s="70"/>
      <c r="J11" s="70"/>
      <c r="K11" s="70"/>
      <c r="L11" s="173" t="s">
        <v>90</v>
      </c>
      <c r="M11" s="174"/>
      <c r="N11" s="175"/>
      <c r="O11" s="114" t="s">
        <v>667</v>
      </c>
    </row>
    <row r="12" spans="1:15" ht="20.100000000000001" customHeight="1">
      <c r="A12" s="114">
        <v>194</v>
      </c>
      <c r="B12" s="65">
        <v>5</v>
      </c>
      <c r="C12" s="102" t="s">
        <v>414</v>
      </c>
      <c r="D12" s="67" t="s">
        <v>641</v>
      </c>
      <c r="E12" s="68" t="s">
        <v>173</v>
      </c>
      <c r="F12" s="105" t="s">
        <v>625</v>
      </c>
      <c r="G12" s="105" t="s">
        <v>307</v>
      </c>
      <c r="H12" s="69"/>
      <c r="I12" s="70"/>
      <c r="J12" s="70"/>
      <c r="K12" s="70"/>
      <c r="L12" s="173" t="s">
        <v>90</v>
      </c>
      <c r="M12" s="174"/>
      <c r="N12" s="175"/>
      <c r="O12" s="114" t="s">
        <v>667</v>
      </c>
    </row>
    <row r="13" spans="1:15" ht="20.100000000000001" customHeight="1">
      <c r="A13" s="114">
        <v>195</v>
      </c>
      <c r="B13" s="65">
        <v>6</v>
      </c>
      <c r="C13" s="102" t="s">
        <v>534</v>
      </c>
      <c r="D13" s="67" t="s">
        <v>599</v>
      </c>
      <c r="E13" s="68" t="s">
        <v>199</v>
      </c>
      <c r="F13" s="105" t="s">
        <v>625</v>
      </c>
      <c r="G13" s="105" t="s">
        <v>270</v>
      </c>
      <c r="H13" s="69"/>
      <c r="I13" s="70"/>
      <c r="J13" s="70"/>
      <c r="K13" s="70"/>
      <c r="L13" s="173" t="s">
        <v>90</v>
      </c>
      <c r="M13" s="174"/>
      <c r="N13" s="175"/>
      <c r="O13" s="114" t="s">
        <v>667</v>
      </c>
    </row>
    <row r="14" spans="1:15" ht="20.100000000000001" customHeight="1">
      <c r="A14" s="114">
        <v>196</v>
      </c>
      <c r="B14" s="65">
        <v>7</v>
      </c>
      <c r="C14" s="102" t="s">
        <v>448</v>
      </c>
      <c r="D14" s="67" t="s">
        <v>642</v>
      </c>
      <c r="E14" s="68" t="s">
        <v>170</v>
      </c>
      <c r="F14" s="105" t="s">
        <v>625</v>
      </c>
      <c r="G14" s="105" t="s">
        <v>317</v>
      </c>
      <c r="H14" s="69"/>
      <c r="I14" s="70"/>
      <c r="J14" s="70"/>
      <c r="K14" s="70"/>
      <c r="L14" s="173" t="s">
        <v>90</v>
      </c>
      <c r="M14" s="174"/>
      <c r="N14" s="175"/>
      <c r="O14" s="114" t="s">
        <v>667</v>
      </c>
    </row>
    <row r="15" spans="1:15" ht="20.100000000000001" customHeight="1">
      <c r="A15" s="114">
        <v>197</v>
      </c>
      <c r="B15" s="65">
        <v>8</v>
      </c>
      <c r="C15" s="102" t="s">
        <v>442</v>
      </c>
      <c r="D15" s="67" t="s">
        <v>133</v>
      </c>
      <c r="E15" s="68" t="s">
        <v>170</v>
      </c>
      <c r="F15" s="105" t="s">
        <v>625</v>
      </c>
      <c r="G15" s="105" t="s">
        <v>316</v>
      </c>
      <c r="H15" s="69"/>
      <c r="I15" s="70"/>
      <c r="J15" s="70"/>
      <c r="K15" s="70"/>
      <c r="L15" s="173" t="s">
        <v>90</v>
      </c>
      <c r="M15" s="174"/>
      <c r="N15" s="175"/>
      <c r="O15" s="114" t="s">
        <v>667</v>
      </c>
    </row>
    <row r="16" spans="1:15" ht="20.100000000000001" customHeight="1">
      <c r="A16" s="114">
        <v>198</v>
      </c>
      <c r="B16" s="65">
        <v>9</v>
      </c>
      <c r="C16" s="102" t="s">
        <v>443</v>
      </c>
      <c r="D16" s="67" t="s">
        <v>238</v>
      </c>
      <c r="E16" s="68" t="s">
        <v>190</v>
      </c>
      <c r="F16" s="105" t="s">
        <v>625</v>
      </c>
      <c r="G16" s="105" t="s">
        <v>316</v>
      </c>
      <c r="H16" s="69"/>
      <c r="I16" s="70"/>
      <c r="J16" s="70"/>
      <c r="K16" s="70"/>
      <c r="L16" s="173" t="s">
        <v>90</v>
      </c>
      <c r="M16" s="174"/>
      <c r="N16" s="175"/>
      <c r="O16" s="114" t="s">
        <v>667</v>
      </c>
    </row>
    <row r="17" spans="1:15" ht="20.100000000000001" customHeight="1">
      <c r="A17" s="114">
        <v>199</v>
      </c>
      <c r="B17" s="65">
        <v>10</v>
      </c>
      <c r="C17" s="102" t="s">
        <v>449</v>
      </c>
      <c r="D17" s="67" t="s">
        <v>643</v>
      </c>
      <c r="E17" s="68" t="s">
        <v>159</v>
      </c>
      <c r="F17" s="105" t="s">
        <v>625</v>
      </c>
      <c r="G17" s="105" t="s">
        <v>317</v>
      </c>
      <c r="H17" s="69"/>
      <c r="I17" s="70"/>
      <c r="J17" s="70"/>
      <c r="K17" s="70"/>
      <c r="L17" s="173" t="s">
        <v>90</v>
      </c>
      <c r="M17" s="174"/>
      <c r="N17" s="175"/>
      <c r="O17" s="114" t="s">
        <v>667</v>
      </c>
    </row>
    <row r="18" spans="1:15" ht="20.100000000000001" customHeight="1">
      <c r="A18" s="114">
        <v>200</v>
      </c>
      <c r="B18" s="65">
        <v>11</v>
      </c>
      <c r="C18" s="102" t="s">
        <v>488</v>
      </c>
      <c r="D18" s="67" t="s">
        <v>268</v>
      </c>
      <c r="E18" s="68" t="s">
        <v>121</v>
      </c>
      <c r="F18" s="105" t="s">
        <v>625</v>
      </c>
      <c r="G18" s="105" t="s">
        <v>309</v>
      </c>
      <c r="H18" s="69"/>
      <c r="I18" s="70"/>
      <c r="J18" s="70"/>
      <c r="K18" s="70"/>
      <c r="L18" s="173" t="s">
        <v>90</v>
      </c>
      <c r="M18" s="174"/>
      <c r="N18" s="175"/>
      <c r="O18" s="114" t="s">
        <v>667</v>
      </c>
    </row>
    <row r="19" spans="1:15" ht="20.100000000000001" customHeight="1">
      <c r="A19" s="114">
        <v>201</v>
      </c>
      <c r="B19" s="65">
        <v>12</v>
      </c>
      <c r="C19" s="102" t="s">
        <v>416</v>
      </c>
      <c r="D19" s="67" t="s">
        <v>87</v>
      </c>
      <c r="E19" s="68" t="s">
        <v>80</v>
      </c>
      <c r="F19" s="105" t="s">
        <v>625</v>
      </c>
      <c r="G19" s="105" t="s">
        <v>308</v>
      </c>
      <c r="H19" s="69"/>
      <c r="I19" s="70"/>
      <c r="J19" s="70"/>
      <c r="K19" s="70"/>
      <c r="L19" s="173" t="s">
        <v>90</v>
      </c>
      <c r="M19" s="174"/>
      <c r="N19" s="175"/>
      <c r="O19" s="114" t="s">
        <v>667</v>
      </c>
    </row>
    <row r="20" spans="1:15" ht="20.100000000000001" customHeight="1">
      <c r="A20" s="114">
        <v>202</v>
      </c>
      <c r="B20" s="65">
        <v>13</v>
      </c>
      <c r="C20" s="102" t="s">
        <v>417</v>
      </c>
      <c r="D20" s="67" t="s">
        <v>644</v>
      </c>
      <c r="E20" s="68" t="s">
        <v>115</v>
      </c>
      <c r="F20" s="105" t="s">
        <v>625</v>
      </c>
      <c r="G20" s="105" t="s">
        <v>308</v>
      </c>
      <c r="H20" s="69"/>
      <c r="I20" s="70"/>
      <c r="J20" s="70"/>
      <c r="K20" s="70"/>
      <c r="L20" s="173" t="s">
        <v>90</v>
      </c>
      <c r="M20" s="174"/>
      <c r="N20" s="175"/>
      <c r="O20" s="114" t="s">
        <v>667</v>
      </c>
    </row>
    <row r="21" spans="1:15" ht="20.100000000000001" customHeight="1">
      <c r="A21" s="114">
        <v>203</v>
      </c>
      <c r="B21" s="65">
        <v>14</v>
      </c>
      <c r="C21" s="102">
        <v>27212102089</v>
      </c>
      <c r="D21" s="67" t="s">
        <v>645</v>
      </c>
      <c r="E21" s="68" t="s">
        <v>124</v>
      </c>
      <c r="F21" s="105" t="s">
        <v>646</v>
      </c>
      <c r="G21" s="105" t="s">
        <v>304</v>
      </c>
      <c r="H21" s="69"/>
      <c r="I21" s="70"/>
      <c r="J21" s="70"/>
      <c r="K21" s="70"/>
      <c r="L21" s="173" t="s">
        <v>682</v>
      </c>
      <c r="M21" s="174"/>
      <c r="N21" s="175"/>
      <c r="O21" s="114" t="s">
        <v>667</v>
      </c>
    </row>
    <row r="22" spans="1:15" ht="20.100000000000001" customHeight="1">
      <c r="A22" s="114">
        <v>204</v>
      </c>
      <c r="B22" s="65">
        <v>15</v>
      </c>
      <c r="C22" s="102">
        <v>27203840829</v>
      </c>
      <c r="D22" s="67" t="s">
        <v>267</v>
      </c>
      <c r="E22" s="68" t="s">
        <v>174</v>
      </c>
      <c r="F22" s="105" t="s">
        <v>647</v>
      </c>
      <c r="G22" s="105" t="s">
        <v>309</v>
      </c>
      <c r="H22" s="69"/>
      <c r="I22" s="70"/>
      <c r="J22" s="70"/>
      <c r="K22" s="70"/>
      <c r="L22" s="173" t="s">
        <v>682</v>
      </c>
      <c r="M22" s="174"/>
      <c r="N22" s="175"/>
      <c r="O22" s="114" t="s">
        <v>667</v>
      </c>
    </row>
    <row r="23" spans="1:15" ht="20.100000000000001" customHeight="1">
      <c r="A23" s="114">
        <v>205</v>
      </c>
      <c r="B23" s="65">
        <v>16</v>
      </c>
      <c r="C23" s="102">
        <v>27203826454</v>
      </c>
      <c r="D23" s="67" t="s">
        <v>225</v>
      </c>
      <c r="E23" s="68" t="s">
        <v>105</v>
      </c>
      <c r="F23" s="105" t="s">
        <v>647</v>
      </c>
      <c r="G23" s="105" t="s">
        <v>309</v>
      </c>
      <c r="H23" s="69"/>
      <c r="I23" s="70"/>
      <c r="J23" s="70"/>
      <c r="K23" s="70"/>
      <c r="L23" s="173" t="s">
        <v>682</v>
      </c>
      <c r="M23" s="174"/>
      <c r="N23" s="175"/>
      <c r="O23" s="114" t="s">
        <v>667</v>
      </c>
    </row>
    <row r="24" spans="1:15" ht="20.100000000000001" customHeight="1">
      <c r="A24" s="114">
        <v>206</v>
      </c>
      <c r="B24" s="65">
        <v>17</v>
      </c>
      <c r="C24" s="102">
        <v>27202128908</v>
      </c>
      <c r="D24" s="67" t="s">
        <v>648</v>
      </c>
      <c r="E24" s="68" t="s">
        <v>82</v>
      </c>
      <c r="F24" s="105" t="s">
        <v>646</v>
      </c>
      <c r="G24" s="105" t="s">
        <v>304</v>
      </c>
      <c r="H24" s="69"/>
      <c r="I24" s="70"/>
      <c r="J24" s="70"/>
      <c r="K24" s="70"/>
      <c r="L24" s="173" t="s">
        <v>682</v>
      </c>
      <c r="M24" s="174"/>
      <c r="N24" s="175"/>
      <c r="O24" s="114" t="s">
        <v>667</v>
      </c>
    </row>
    <row r="25" spans="1:15" ht="20.100000000000001" customHeight="1">
      <c r="A25" s="114">
        <v>207</v>
      </c>
      <c r="B25" s="65">
        <v>18</v>
      </c>
      <c r="C25" s="102">
        <v>28209500591</v>
      </c>
      <c r="D25" s="67" t="s">
        <v>338</v>
      </c>
      <c r="E25" s="68" t="s">
        <v>97</v>
      </c>
      <c r="F25" s="105" t="s">
        <v>649</v>
      </c>
      <c r="G25" s="105" t="s">
        <v>322</v>
      </c>
      <c r="H25" s="69"/>
      <c r="I25" s="70"/>
      <c r="J25" s="70"/>
      <c r="K25" s="70"/>
      <c r="L25" s="173" t="s">
        <v>682</v>
      </c>
      <c r="M25" s="174"/>
      <c r="N25" s="175"/>
      <c r="O25" s="114" t="s">
        <v>667</v>
      </c>
    </row>
    <row r="26" spans="1:15" ht="20.100000000000001" customHeight="1">
      <c r="A26" s="114">
        <v>208</v>
      </c>
      <c r="B26" s="65">
        <v>19</v>
      </c>
      <c r="C26" s="102">
        <v>27211302200</v>
      </c>
      <c r="D26" s="67" t="s">
        <v>650</v>
      </c>
      <c r="E26" s="68" t="s">
        <v>219</v>
      </c>
      <c r="F26" s="105" t="s">
        <v>651</v>
      </c>
      <c r="G26" s="105" t="s">
        <v>315</v>
      </c>
      <c r="H26" s="69"/>
      <c r="I26" s="70"/>
      <c r="J26" s="70"/>
      <c r="K26" s="70"/>
      <c r="L26" s="173" t="s">
        <v>682</v>
      </c>
      <c r="M26" s="174"/>
      <c r="N26" s="175"/>
      <c r="O26" s="114" t="s">
        <v>667</v>
      </c>
    </row>
    <row r="27" spans="1:15" ht="20.100000000000001" customHeight="1">
      <c r="A27" s="114">
        <v>209</v>
      </c>
      <c r="B27" s="65">
        <v>20</v>
      </c>
      <c r="C27" s="102">
        <v>27212142178</v>
      </c>
      <c r="D27" s="67" t="s">
        <v>236</v>
      </c>
      <c r="E27" s="68" t="s">
        <v>200</v>
      </c>
      <c r="F27" s="105" t="s">
        <v>652</v>
      </c>
      <c r="G27" s="105" t="s">
        <v>302</v>
      </c>
      <c r="H27" s="69"/>
      <c r="I27" s="70"/>
      <c r="J27" s="70"/>
      <c r="K27" s="70"/>
      <c r="L27" s="173" t="s">
        <v>682</v>
      </c>
      <c r="M27" s="174"/>
      <c r="N27" s="175"/>
      <c r="O27" s="114" t="s">
        <v>667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667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667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667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667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667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667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667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667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667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667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324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2024-06-05T02:52:23Z</cp:lastPrinted>
  <dcterms:created xsi:type="dcterms:W3CDTF">2009-04-20T08:11:00Z</dcterms:created>
  <dcterms:modified xsi:type="dcterms:W3CDTF">2024-06-05T02:52:52Z</dcterms:modified>
</cp:coreProperties>
</file>